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眼科耗材" sheetId="1" r:id="rId1"/>
  </sheets>
  <definedNames>
    <definedName name="_xlnm._FilterDatabase" localSheetId="0" hidden="1">眼科耗材!$A$1:$G$21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<sst xmlns="http://schemas.openxmlformats.org/spreadsheetml/2006/main" count="102" uniqueCount="74">
  <si>
    <t>物资编号</t>
  </si>
  <si>
    <t>序号</t>
  </si>
  <si>
    <t>耗材名称</t>
  </si>
  <si>
    <t>耗材类型</t>
  </si>
  <si>
    <t>规格型号（越详细越好）</t>
  </si>
  <si>
    <t>耗材单位</t>
  </si>
  <si>
    <t>数量</t>
  </si>
  <si>
    <t>YKWZ0001</t>
  </si>
  <si>
    <t>MeniconRGP硬性隐形眼镜去除蛋白AB液</t>
  </si>
  <si>
    <t>眼科耗材</t>
  </si>
  <si>
    <t>7组/盒</t>
  </si>
  <si>
    <t>盒</t>
  </si>
  <si>
    <t>YKWZ0006</t>
  </si>
  <si>
    <t>丙烯马克笔</t>
  </si>
  <si>
    <t>24色</t>
  </si>
  <si>
    <t>YKWZ0011</t>
  </si>
  <si>
    <t>海昌润眼液</t>
  </si>
  <si>
    <t>5ml/瓶</t>
  </si>
  <si>
    <t>瓶</t>
  </si>
  <si>
    <t>YKWZ0012</t>
  </si>
  <si>
    <t>海昌隐形眼镜多功能护理液</t>
  </si>
  <si>
    <t>360ml/瓶</t>
  </si>
  <si>
    <t>YKWZ0013</t>
  </si>
  <si>
    <t>海昌隐形眼镜季抛</t>
  </si>
  <si>
    <t>（1）-1.00DS 2片/盒 100盒
（2）-2.00DS 2片/盒 125盒
（3）-4.00DS 2片/盒 100盒</t>
  </si>
  <si>
    <t>YKWZ0017</t>
  </si>
  <si>
    <t>剪刀</t>
  </si>
  <si>
    <t>得力安全手工剪刀保护盖No.6021</t>
  </si>
  <si>
    <t>个</t>
  </si>
  <si>
    <t>YKWZ0018</t>
  </si>
  <si>
    <t>渐进多焦点镜片</t>
  </si>
  <si>
    <t>下加光+1.00~+3.00</t>
  </si>
  <si>
    <t>片</t>
  </si>
  <si>
    <t>YKWZ0022</t>
  </si>
  <si>
    <t>酒精胶</t>
  </si>
  <si>
    <t>ufo酒精胶30ml</t>
  </si>
  <si>
    <t>管</t>
  </si>
  <si>
    <t>YKWZ0023</t>
  </si>
  <si>
    <t>泪液检测滤纸条</t>
  </si>
  <si>
    <t>2条/袋，10袋/盒</t>
  </si>
  <si>
    <t>YKWZ0025</t>
  </si>
  <si>
    <t>毛毡布</t>
  </si>
  <si>
    <t>30cm*30cm，黑色/白色/浅灰色/枣红色/卡其色/天蓝色/浅蓝色/孔雀蓝/浅紫色/孔雀绿/浅绿色/浅黄色/浅粉色</t>
  </si>
  <si>
    <t>张</t>
  </si>
  <si>
    <t>YKWZ0028</t>
  </si>
  <si>
    <t>目立康RGP硬性隐形眼镜护理液</t>
  </si>
  <si>
    <t>240ml/瓶</t>
  </si>
  <si>
    <t>YKWZ0029</t>
  </si>
  <si>
    <t>扭扭棒</t>
  </si>
  <si>
    <t>6mm*30cm/100根/套，马卡龙色7色混</t>
  </si>
  <si>
    <t>套</t>
  </si>
  <si>
    <t>YKWZ0031</t>
  </si>
  <si>
    <t>泡棉双面胶</t>
  </si>
  <si>
    <t>1.5厘米宽 10米长 1毫米厚</t>
  </si>
  <si>
    <t>卷</t>
  </si>
  <si>
    <t>YKWZ0121</t>
  </si>
  <si>
    <t>一次性酒精消毒片</t>
  </si>
  <si>
    <t>12cm×12cm/片
50片/盒</t>
  </si>
  <si>
    <t>YKWZ0122</t>
  </si>
  <si>
    <t>医用超声耦合剂</t>
  </si>
  <si>
    <t>250ml/瓶</t>
  </si>
  <si>
    <t>YKWZ0123</t>
  </si>
  <si>
    <t>隐形眼镜护理盒</t>
  </si>
  <si>
    <t>产品尺寸：6.8cm*6.5cm
包装规格：52cm*28cm*48cm</t>
  </si>
  <si>
    <t>YKWZ0124</t>
  </si>
  <si>
    <t>荧光素钠眼科检测试纸</t>
  </si>
  <si>
    <t>每片试纸含荧光素钠1.0--1.5毫克（10片/盒）</t>
  </si>
  <si>
    <t>YKWZ0126</t>
  </si>
  <si>
    <t>带状光检影镜</t>
  </si>
  <si>
    <t>苏州六六YZ24</t>
  </si>
  <si>
    <t>台</t>
  </si>
  <si>
    <t>YKWZ0128</t>
  </si>
  <si>
    <t>墨盒</t>
  </si>
  <si>
    <t>适用于佳能喷墨打印机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</si>
</sst>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0"/>
  <sheetViews>
    <sheetView tabSelected="1" view="pageBreakPreview" zoomScale="85" zoomScaleNormal="100" workbookViewId="0">
      <pane ySplit="1" topLeftCell="A2" activePane="bottomLeft" state="frozen"/>
      <selection/>
      <selection pane="bottomLeft" activeCell="J8" sqref="J8"/>
    </sheetView>
  </sheetViews>
  <sheetFormatPr defaultColWidth="9" defaultRowHeight="12.75" outlineLevelCol="6"/>
  <cols>
    <col min="1" max="1" width="9" style="1"/>
    <col min="2" max="2" width="6.07079646017699" style="1" customWidth="1"/>
    <col min="3" max="3" width="25.2389380530973" style="1" customWidth="1"/>
    <col min="4" max="4" width="10.5044247787611" style="1" customWidth="1"/>
    <col min="5" max="5" width="31.0353982300885" style="1" customWidth="1"/>
    <col min="6" max="6" width="10.5044247787611" style="1" customWidth="1"/>
    <col min="7" max="16384" width="9" style="1"/>
  </cols>
  <sheetData>
    <row r="1" s="1" customFormat="1" spans="1:7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</row>
    <row r="2" s="2" customFormat="1" ht="25.5" spans="1:7">
      <c r="A2" s="8" t="s">
        <v>7</v>
      </c>
      <c r="B2" s="9">
        <v>1</v>
      </c>
      <c r="C2" s="9" t="s">
        <v>8</v>
      </c>
      <c r="D2" s="9" t="s">
        <v>9</v>
      </c>
      <c r="E2" s="9" t="s">
        <v>10</v>
      </c>
      <c r="F2" s="9" t="s">
        <v>11</v>
      </c>
      <c r="G2" s="10">
        <v>45</v>
      </c>
    </row>
    <row r="3" s="2" customFormat="1" spans="1:7">
      <c r="A3" s="8" t="s">
        <v>12</v>
      </c>
      <c r="B3" s="9">
        <v>2</v>
      </c>
      <c r="C3" s="9" t="s">
        <v>13</v>
      </c>
      <c r="D3" s="9" t="s">
        <v>9</v>
      </c>
      <c r="E3" s="9" t="s">
        <v>14</v>
      </c>
      <c r="F3" s="9" t="s">
        <v>11</v>
      </c>
      <c r="G3" s="10">
        <v>105</v>
      </c>
    </row>
    <row r="4" s="2" customFormat="1" spans="1:7">
      <c r="A4" s="8" t="s">
        <v>15</v>
      </c>
      <c r="B4" s="9">
        <v>3</v>
      </c>
      <c r="C4" s="9" t="s">
        <v>16</v>
      </c>
      <c r="D4" s="9" t="s">
        <v>9</v>
      </c>
      <c r="E4" s="9" t="s">
        <v>17</v>
      </c>
      <c r="F4" s="9" t="s">
        <v>18</v>
      </c>
      <c r="G4" s="10">
        <v>180</v>
      </c>
    </row>
    <row r="5" s="2" customFormat="1" spans="1:7">
      <c r="A5" s="8" t="s">
        <v>19</v>
      </c>
      <c r="B5" s="9">
        <v>4</v>
      </c>
      <c r="C5" s="9" t="s">
        <v>20</v>
      </c>
      <c r="D5" s="9" t="s">
        <v>9</v>
      </c>
      <c r="E5" s="9" t="s">
        <v>21</v>
      </c>
      <c r="F5" s="9" t="s">
        <v>18</v>
      </c>
      <c r="G5" s="10">
        <v>225</v>
      </c>
    </row>
    <row r="6" s="2" customFormat="1" ht="38.25" spans="1:7">
      <c r="A6" s="8" t="s">
        <v>22</v>
      </c>
      <c r="B6" s="9">
        <v>5</v>
      </c>
      <c r="C6" s="9" t="s">
        <v>23</v>
      </c>
      <c r="D6" s="9" t="s">
        <v>9</v>
      </c>
      <c r="E6" s="9" t="s">
        <v>24</v>
      </c>
      <c r="F6" s="9" t="s">
        <v>11</v>
      </c>
      <c r="G6" s="10">
        <v>415</v>
      </c>
    </row>
    <row r="7" s="3" customFormat="1" spans="1:7">
      <c r="A7" s="8" t="s">
        <v>25</v>
      </c>
      <c r="B7" s="9">
        <v>6</v>
      </c>
      <c r="C7" s="9" t="s">
        <v>26</v>
      </c>
      <c r="D7" s="9" t="s">
        <v>9</v>
      </c>
      <c r="E7" s="9" t="s">
        <v>27</v>
      </c>
      <c r="F7" s="9" t="s">
        <v>28</v>
      </c>
      <c r="G7" s="10">
        <v>105</v>
      </c>
    </row>
    <row r="8" s="2" customFormat="1" spans="1:7">
      <c r="A8" s="8" t="s">
        <v>29</v>
      </c>
      <c r="B8" s="9">
        <v>7</v>
      </c>
      <c r="C8" s="8" t="s">
        <v>30</v>
      </c>
      <c r="D8" s="9" t="s">
        <v>9</v>
      </c>
      <c r="E8" s="8" t="s">
        <v>31</v>
      </c>
      <c r="F8" s="8" t="s">
        <v>32</v>
      </c>
      <c r="G8" s="10">
        <v>60</v>
      </c>
    </row>
    <row r="9" s="2" customFormat="1" spans="1:7">
      <c r="A9" s="8" t="s">
        <v>33</v>
      </c>
      <c r="B9" s="9">
        <v>8</v>
      </c>
      <c r="C9" s="9" t="s">
        <v>34</v>
      </c>
      <c r="D9" s="9" t="s">
        <v>9</v>
      </c>
      <c r="E9" s="9" t="s">
        <v>35</v>
      </c>
      <c r="F9" s="9" t="s">
        <v>36</v>
      </c>
      <c r="G9" s="10">
        <v>150</v>
      </c>
    </row>
    <row r="10" s="2" customFormat="1" spans="1:7">
      <c r="A10" s="8" t="s">
        <v>37</v>
      </c>
      <c r="B10" s="9">
        <v>9</v>
      </c>
      <c r="C10" s="9" t="s">
        <v>38</v>
      </c>
      <c r="D10" s="9" t="s">
        <v>9</v>
      </c>
      <c r="E10" s="9" t="s">
        <v>39</v>
      </c>
      <c r="F10" s="9" t="s">
        <v>11</v>
      </c>
      <c r="G10" s="10">
        <v>95</v>
      </c>
    </row>
    <row r="11" s="2" customFormat="1" ht="38.25" spans="1:7">
      <c r="A11" s="8" t="s">
        <v>40</v>
      </c>
      <c r="B11" s="9">
        <v>10</v>
      </c>
      <c r="C11" s="9" t="s">
        <v>41</v>
      </c>
      <c r="D11" s="9" t="s">
        <v>9</v>
      </c>
      <c r="E11" s="9" t="s">
        <v>42</v>
      </c>
      <c r="F11" s="9" t="s">
        <v>43</v>
      </c>
      <c r="G11" s="10">
        <v>750</v>
      </c>
    </row>
    <row r="12" s="2" customFormat="1" spans="1:7">
      <c r="A12" s="8" t="s">
        <v>44</v>
      </c>
      <c r="B12" s="9">
        <v>11</v>
      </c>
      <c r="C12" s="9" t="s">
        <v>45</v>
      </c>
      <c r="D12" s="9" t="s">
        <v>9</v>
      </c>
      <c r="E12" s="9" t="s">
        <v>46</v>
      </c>
      <c r="F12" s="9" t="s">
        <v>18</v>
      </c>
      <c r="G12" s="10">
        <v>158</v>
      </c>
    </row>
    <row r="13" s="1" customFormat="1" spans="1:7">
      <c r="A13" s="8" t="s">
        <v>47</v>
      </c>
      <c r="B13" s="9">
        <v>12</v>
      </c>
      <c r="C13" s="9" t="s">
        <v>48</v>
      </c>
      <c r="D13" s="9" t="s">
        <v>9</v>
      </c>
      <c r="E13" s="9" t="s">
        <v>49</v>
      </c>
      <c r="F13" s="9" t="s">
        <v>50</v>
      </c>
      <c r="G13" s="10">
        <v>17</v>
      </c>
    </row>
    <row r="14" s="1" customFormat="1" spans="1:7">
      <c r="A14" s="8" t="s">
        <v>51</v>
      </c>
      <c r="B14" s="9">
        <v>13</v>
      </c>
      <c r="C14" s="9" t="s">
        <v>52</v>
      </c>
      <c r="D14" s="9" t="s">
        <v>9</v>
      </c>
      <c r="E14" s="9" t="s">
        <v>53</v>
      </c>
      <c r="F14" s="9" t="s">
        <v>54</v>
      </c>
      <c r="G14" s="10">
        <v>35</v>
      </c>
    </row>
    <row r="15" s="1" customFormat="1" ht="25.5" spans="1:7">
      <c r="A15" s="8" t="s">
        <v>55</v>
      </c>
      <c r="B15" s="9">
        <v>14</v>
      </c>
      <c r="C15" s="9" t="s">
        <v>56</v>
      </c>
      <c r="D15" s="9" t="s">
        <v>9</v>
      </c>
      <c r="E15" s="9" t="s">
        <v>57</v>
      </c>
      <c r="F15" s="9" t="s">
        <v>11</v>
      </c>
      <c r="G15" s="10">
        <v>180</v>
      </c>
    </row>
    <row r="16" s="1" customFormat="1" spans="1:7">
      <c r="A16" s="8" t="s">
        <v>58</v>
      </c>
      <c r="B16" s="9">
        <v>15</v>
      </c>
      <c r="C16" s="9" t="s">
        <v>59</v>
      </c>
      <c r="D16" s="9" t="s">
        <v>9</v>
      </c>
      <c r="E16" s="9" t="s">
        <v>60</v>
      </c>
      <c r="F16" s="9" t="s">
        <v>18</v>
      </c>
      <c r="G16" s="10">
        <v>2</v>
      </c>
    </row>
    <row r="17" s="1" customFormat="1" ht="25.5" spans="1:7">
      <c r="A17" s="8" t="s">
        <v>61</v>
      </c>
      <c r="B17" s="9">
        <v>16</v>
      </c>
      <c r="C17" s="9" t="s">
        <v>62</v>
      </c>
      <c r="D17" s="9" t="s">
        <v>9</v>
      </c>
      <c r="E17" s="9" t="s">
        <v>63</v>
      </c>
      <c r="F17" s="9" t="s">
        <v>28</v>
      </c>
      <c r="G17" s="10">
        <v>405</v>
      </c>
    </row>
    <row r="18" s="4" customFormat="1" ht="25.5" spans="1:7">
      <c r="A18" s="8" t="s">
        <v>64</v>
      </c>
      <c r="B18" s="9">
        <v>17</v>
      </c>
      <c r="C18" s="9" t="s">
        <v>65</v>
      </c>
      <c r="D18" s="9" t="s">
        <v>9</v>
      </c>
      <c r="E18" s="9" t="s">
        <v>66</v>
      </c>
      <c r="F18" s="9" t="s">
        <v>11</v>
      </c>
      <c r="G18" s="10">
        <v>270</v>
      </c>
    </row>
    <row r="19" s="1" customFormat="1" spans="1:7">
      <c r="A19" s="8" t="s">
        <v>67</v>
      </c>
      <c r="B19" s="9">
        <v>18</v>
      </c>
      <c r="C19" s="11" t="s">
        <v>68</v>
      </c>
      <c r="D19" s="12" t="s">
        <v>9</v>
      </c>
      <c r="E19" s="13" t="s">
        <v>69</v>
      </c>
      <c r="F19" s="14" t="s">
        <v>70</v>
      </c>
      <c r="G19" s="10">
        <v>10</v>
      </c>
    </row>
    <row r="20" s="1" customFormat="1" spans="1:7">
      <c r="A20" s="8" t="s">
        <v>71</v>
      </c>
      <c r="B20" s="9">
        <v>19</v>
      </c>
      <c r="C20" s="8" t="s">
        <v>72</v>
      </c>
      <c r="D20" s="9" t="s">
        <v>9</v>
      </c>
      <c r="E20" s="15" t="s">
        <v>73</v>
      </c>
      <c r="F20" s="8" t="s">
        <v>50</v>
      </c>
      <c r="G20" s="10">
        <v>3</v>
      </c>
    </row>
    <row r="21" spans="1:7">
      <c r="A21" s="10"/>
      <c r="B21" s="10"/>
      <c r="C21" s="10"/>
      <c r="D21" s="10"/>
      <c r="E21" s="10"/>
      <c r="F21" s="10"/>
      <c r="G21" s="10"/>
    </row>
    <row r="34" s="1" customFormat="1" spans="4:5">
      <c r="D34" s="16"/>
      <c r="E34" s="17"/>
    </row>
    <row r="35" s="1" customFormat="1" spans="4:5">
      <c r="D35" s="16"/>
      <c r="E35" s="17"/>
    </row>
    <row r="36" s="1" customFormat="1" spans="4:5">
      <c r="D36" s="16"/>
      <c r="E36" s="17"/>
    </row>
    <row r="37" s="1" customFormat="1" spans="4:5">
      <c r="D37" s="16"/>
      <c r="E37" s="17"/>
    </row>
    <row r="38" s="1" customFormat="1" spans="4:5">
      <c r="D38" s="16"/>
      <c r="E38" s="17"/>
    </row>
    <row r="39" s="1" customFormat="1" spans="4:5">
      <c r="D39" s="16"/>
      <c r="E39" s="17"/>
    </row>
    <row r="40" s="1" customFormat="1" spans="4:5">
      <c r="D40" s="16"/>
      <c r="E40" s="17"/>
    </row>
    <row r="41" s="1" customFormat="1" spans="4:5">
      <c r="D41" s="16"/>
      <c r="E41" s="17"/>
    </row>
    <row r="42" s="1" customFormat="1" spans="4:5">
      <c r="D42" s="16"/>
      <c r="E42" s="17"/>
    </row>
    <row r="43" s="1" customFormat="1" spans="4:5">
      <c r="D43" s="16"/>
      <c r="E43" s="17"/>
    </row>
    <row r="44" s="1" customFormat="1" spans="4:5">
      <c r="D44" s="16"/>
      <c r="E44" s="17"/>
    </row>
    <row r="45" s="1" customFormat="1" spans="4:5">
      <c r="D45" s="16"/>
      <c r="E45" s="17"/>
    </row>
    <row r="46" s="1" customFormat="1" spans="4:5">
      <c r="D46" s="16"/>
      <c r="E46" s="17"/>
    </row>
    <row r="47" s="1" customFormat="1" spans="4:5">
      <c r="D47" s="16"/>
      <c r="E47" s="17"/>
    </row>
    <row r="48" s="1" customFormat="1" spans="4:5">
      <c r="D48" s="16"/>
      <c r="E48" s="17"/>
    </row>
    <row r="49" s="1" customFormat="1" spans="4:5">
      <c r="D49" s="16"/>
      <c r="E49" s="17"/>
    </row>
    <row r="50" s="1" customFormat="1" spans="4:5">
      <c r="D50" s="16"/>
      <c r="E50" s="17"/>
    </row>
  </sheetData>
  <sheetProtection formatCells="0" insertHyperlinks="0" autoFilter="0"/>
  <autoFilter xmlns:etc="http://www.wps.cn/officeDocument/2017/etCustomData" ref="A1:G21" etc:filterBottomFollowUsedRange="0">
    <sortState ref="A1:G21">
      <sortCondition ref="A1:A21"/>
    </sortState>
    <extLst/>
  </autoFilter>
  <dataValidations count="1">
    <dataValidation allowBlank="1" showInputMessage="1" showErrorMessage="1" sqref="D2:D20"/>
  </dataValidations>
  <pageMargins left="0.751388888888889" right="0.751388888888889" top="1" bottom="1" header="0.5" footer="0.5"/>
  <pageSetup paperSize="9" scale="90" orientation="landscape"/>
  <headerFooter>
    <oddHeader>&amp;C&amp;20眼科耗材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眼科耗材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8B5C95674AD14C3AB8C9FD042E0D39C0_11</vt:lpwstr>
  </property>
  <property fmtid="{D5CDD505-2E9C-101B-9397-08002B2CF9AE}" pid="3" name="KSOProductBuildVer">
    <vt:lpwstr>2052-12.1.0.21915</vt:lpwstr>
  </property>
</Properties>
</file>