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试剂" sheetId="1" r:id="rId1"/>
  </sheets>
  <definedNames>
    <definedName name="_xlnm._FilterDatabase" localSheetId="0" hidden="1">试剂!$A$1:$G$362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<sst xmlns="http://schemas.openxmlformats.org/spreadsheetml/2006/main" count="1787" uniqueCount="991">
  <si>
    <t>物资编号</t>
  </si>
  <si>
    <t>序号</t>
  </si>
  <si>
    <t>耗材名称</t>
  </si>
  <si>
    <t>耗材类型</t>
  </si>
  <si>
    <t>规格型号（越详细越好）</t>
  </si>
  <si>
    <t>耗材单位</t>
  </si>
  <si>
    <t>数量</t>
  </si>
  <si>
    <t>SJWZ0002</t>
  </si>
  <si>
    <t xml:space="preserve"> 溴水</t>
  </si>
  <si>
    <t>试剂</t>
  </si>
  <si>
    <t>500ml/瓶</t>
  </si>
  <si>
    <t>瓶</t>
  </si>
  <si>
    <t>SJWZ0008</t>
  </si>
  <si>
    <t>1%结晶紫染液</t>
  </si>
  <si>
    <t>100ml/瓶</t>
  </si>
  <si>
    <t>SJWZ0011</t>
  </si>
  <si>
    <t>１，１－二苯基－２－三硝基苯肼（ＤＰＰＨ）</t>
  </si>
  <si>
    <t>50mg，&gt;98.0%</t>
  </si>
  <si>
    <t>SJWZ0017</t>
  </si>
  <si>
    <t>1640培养基</t>
  </si>
  <si>
    <t>生工，500ml/瓶</t>
  </si>
  <si>
    <t>SJWZ0020</t>
  </si>
  <si>
    <t>1-萘酚</t>
  </si>
  <si>
    <t>分析纯25g</t>
  </si>
  <si>
    <t>SJWZ0021</t>
  </si>
  <si>
    <t>2%次氯酸钠</t>
  </si>
  <si>
    <t>SJWZ0022</t>
  </si>
  <si>
    <t>2%绵羊红细胞（SRBC）</t>
  </si>
  <si>
    <t>100ml</t>
  </si>
  <si>
    <t>SJWZ0023</t>
  </si>
  <si>
    <t>2,2'-联氨-双(3-乙基苯并噻唑啉-6-磺酸)二胺盐</t>
  </si>
  <si>
    <t>98%，A800764-5g</t>
  </si>
  <si>
    <t>SJWZ0024</t>
  </si>
  <si>
    <t>2,6二氯靛酚</t>
  </si>
  <si>
    <t>国药分析纯5g/瓶</t>
  </si>
  <si>
    <t>SJWZ0025</t>
  </si>
  <si>
    <t>2,6-二氯靛酚钠</t>
  </si>
  <si>
    <t>分析纯5g白鲨，纯度≥97%</t>
  </si>
  <si>
    <t>SJWZ0026</t>
  </si>
  <si>
    <t>3%过氧化氢</t>
  </si>
  <si>
    <t>国药，分析纯，500ml/瓶</t>
  </si>
  <si>
    <t>SJWZ0029</t>
  </si>
  <si>
    <t>3,5-二硝基苯甲酸</t>
  </si>
  <si>
    <t>SJWZ0030</t>
  </si>
  <si>
    <t>SJWZ0031</t>
  </si>
  <si>
    <t>3,5-二硝基水杨酸</t>
  </si>
  <si>
    <t>25g/瓶</t>
  </si>
  <si>
    <t>SJWZ0032</t>
  </si>
  <si>
    <t>30%丙烯酰胺(29:1)</t>
  </si>
  <si>
    <t>500mlsolarbio</t>
  </si>
  <si>
    <t>SJWZ0037</t>
  </si>
  <si>
    <t>4-氨基安替比林</t>
  </si>
  <si>
    <t>国药，分析纯25g</t>
  </si>
  <si>
    <t>SJWZ0039</t>
  </si>
  <si>
    <t>4-硝基苯基-α-D-吡喃葡萄糖苷（PNPG）</t>
  </si>
  <si>
    <t>BR，98%，5g,CAS号：2492-87-7</t>
  </si>
  <si>
    <t>SJWZ0041</t>
  </si>
  <si>
    <t>5 x TBE buffer</t>
  </si>
  <si>
    <t>(500mL/瓶)白鲨</t>
  </si>
  <si>
    <t>SJWZ0045</t>
  </si>
  <si>
    <t>5*Tris-甘氨酸蛋白电泳缓冲液</t>
  </si>
  <si>
    <t>500ml/瓶solarbio</t>
  </si>
  <si>
    <t>SJWZ0047</t>
  </si>
  <si>
    <t>5-溴-4-氯-3吲哚基-D半乳糖苷（X-Gal）</t>
  </si>
  <si>
    <t>A100428-0001（1g），生工</t>
  </si>
  <si>
    <t>支</t>
  </si>
  <si>
    <t>SJWZ0050</t>
  </si>
  <si>
    <t>75%医用酒精</t>
  </si>
  <si>
    <t>100ml/瓶（仟禧）</t>
  </si>
  <si>
    <t>SJWZ0052</t>
  </si>
  <si>
    <t>2L/瓶</t>
  </si>
  <si>
    <t>SJWZ0053</t>
  </si>
  <si>
    <t>SJWZ0054</t>
  </si>
  <si>
    <t>国药化学试剂有限公司、2000ml/桶</t>
  </si>
  <si>
    <t>桶</t>
  </si>
  <si>
    <t>SJWZ0057</t>
  </si>
  <si>
    <t>95%医用酒精</t>
  </si>
  <si>
    <t>2000ml/桶2000ml</t>
  </si>
  <si>
    <t>SJWZ0059</t>
  </si>
  <si>
    <t>95%乙醇</t>
  </si>
  <si>
    <t>国药，分析纯500ml</t>
  </si>
  <si>
    <t>SJWZ0061</t>
  </si>
  <si>
    <t>ABO、RhD血型检测卡（微柱凝胶）</t>
  </si>
  <si>
    <t>2人份/卡，12卡/盒，长春博迅生物技术有限责任公司</t>
  </si>
  <si>
    <t>盒</t>
  </si>
  <si>
    <t>SJWZ0063</t>
  </si>
  <si>
    <t>ABO定型试剂</t>
  </si>
  <si>
    <t>20ml/瓶</t>
  </si>
  <si>
    <t>SJWZ0064</t>
  </si>
  <si>
    <t>ABO细胞</t>
  </si>
  <si>
    <t>上海血液生物医药有限责任公司、3*10ml</t>
  </si>
  <si>
    <t>套</t>
  </si>
  <si>
    <t>SJWZ0065</t>
  </si>
  <si>
    <t>ABTS [=2,2'-联氮双(3-乙基苯并噻唑啉-6-磺酸)二铵盐]</t>
  </si>
  <si>
    <t>1g，98%阿拉丁cas：30931-67-0</t>
  </si>
  <si>
    <t>SJWZ0066</t>
  </si>
  <si>
    <t>AFP诊断试剂盒</t>
  </si>
  <si>
    <t>96人份</t>
  </si>
  <si>
    <t>SJWZ0074</t>
  </si>
  <si>
    <t>BMGY基础培养基</t>
  </si>
  <si>
    <t>LA5250-250g，索莱宝</t>
  </si>
  <si>
    <t>SJWZ0078</t>
  </si>
  <si>
    <t>CM Sepharose Fast Flow（CM阳离子交换剂）</t>
  </si>
  <si>
    <t>GE，71-5009-64；500ml/瓶</t>
  </si>
  <si>
    <t>SJWZ0080</t>
  </si>
  <si>
    <t>D101大孔吸附树脂</t>
  </si>
  <si>
    <t>分析纯500g/瓶</t>
  </si>
  <si>
    <t>SJWZ0082</t>
  </si>
  <si>
    <t>DEAE弱阴离子交换剂</t>
  </si>
  <si>
    <t>中科森辉微球技术有限公司500ml/瓶</t>
  </si>
  <si>
    <t>SJWZ0083</t>
  </si>
  <si>
    <t>DEPC 焦炭酸二乙酯</t>
  </si>
  <si>
    <t>Solarbio、Amresco E174</t>
  </si>
  <si>
    <t>SJWZ0087</t>
  </si>
  <si>
    <t>DL2,000 DNA Marker</t>
  </si>
  <si>
    <t>200 μl/支宝生物工程（大连）有限公司</t>
  </si>
  <si>
    <t>SJWZ0091</t>
  </si>
  <si>
    <t>DMSO</t>
  </si>
  <si>
    <t>472301-100ML，sigma</t>
  </si>
  <si>
    <t>SJWZ0097</t>
  </si>
  <si>
    <t>DNA Marker-DL10,000</t>
  </si>
  <si>
    <t>3584A(100次）,大连宝生物</t>
  </si>
  <si>
    <t>管</t>
  </si>
  <si>
    <t>SJWZ0103</t>
  </si>
  <si>
    <t>dNTP套装</t>
  </si>
  <si>
    <t>（500ul）</t>
  </si>
  <si>
    <t>SJWZ0110</t>
  </si>
  <si>
    <t>DTT(二硫苏糖醇)</t>
  </si>
  <si>
    <t>25g/瓶,优级纯GR</t>
  </si>
  <si>
    <t>SJWZ0111</t>
  </si>
  <si>
    <t>D-果糖（分析纯，CAS：57-48-7）</t>
  </si>
  <si>
    <t>100g/瓶科密欧</t>
  </si>
  <si>
    <t>SJWZ0115</t>
  </si>
  <si>
    <t>EcoRI</t>
  </si>
  <si>
    <t>4,000 U宝生物工程（大连）有限公司</t>
  </si>
  <si>
    <t>SJWZ0119</t>
  </si>
  <si>
    <t>Ezup 柱式动物基因组 DNA 抽提试剂盒</t>
  </si>
  <si>
    <t>50 PREPS上海生工</t>
  </si>
  <si>
    <t>SJWZ0125</t>
  </si>
  <si>
    <t>GoldView Ⅱ型核酸染色剂(5000*)</t>
  </si>
  <si>
    <t>G8142-0.5（500微升）索莱宝</t>
  </si>
  <si>
    <t>SJWZ0128</t>
  </si>
  <si>
    <t>GSP测定试剂盒（果糖胺法）</t>
  </si>
  <si>
    <t>浙江东瓯诊断产品100ml*1，果糖胺法/单试剂型</t>
  </si>
  <si>
    <t>SJWZ0129</t>
  </si>
  <si>
    <t>HindIII内切酶</t>
  </si>
  <si>
    <t>1060A大连宝生物</t>
  </si>
  <si>
    <t>SJWZ0132</t>
  </si>
  <si>
    <t>kovac试剂（吲哚试剂）</t>
  </si>
  <si>
    <t>50ml/瓶</t>
  </si>
  <si>
    <t>SJWZ0135</t>
  </si>
  <si>
    <t>LB固体培养基（干粉）</t>
  </si>
  <si>
    <t>1L索莱宝 1015</t>
  </si>
  <si>
    <t>SJWZ0136</t>
  </si>
  <si>
    <t>LB肉汤</t>
  </si>
  <si>
    <t>250g/瓶杭州百微生物</t>
  </si>
  <si>
    <t>SJWZ0137</t>
  </si>
  <si>
    <t>LB液体培养基</t>
  </si>
  <si>
    <t>白鲨,250g/瓶</t>
  </si>
  <si>
    <t>SJWZ0139</t>
  </si>
  <si>
    <t>LB液体培养基（干粉）</t>
  </si>
  <si>
    <t>1L索莱宝 1010</t>
  </si>
  <si>
    <t>SJWZ0141</t>
  </si>
  <si>
    <t>L-半胱氨酸</t>
  </si>
  <si>
    <t>25g/瓶，生化试剂 BR（沪试），≥98.5%</t>
  </si>
  <si>
    <t>SJWZ0150</t>
  </si>
  <si>
    <t>MRS肉汤</t>
  </si>
  <si>
    <t>250g/瓶，HB0384-1，青岛海博</t>
  </si>
  <si>
    <t>SJWZ0158</t>
  </si>
  <si>
    <t>PBS缓冲液</t>
  </si>
  <si>
    <t>生工生物工程股份有限公司 E607008</t>
  </si>
  <si>
    <t>SJWZ0162</t>
  </si>
  <si>
    <t>PDB培养基（马铃薯葡萄糖肉汤）</t>
  </si>
  <si>
    <t>250g/瓶，不带抗生素</t>
  </si>
  <si>
    <t>SJWZ0174</t>
  </si>
  <si>
    <t>pUCm-T 载体</t>
  </si>
  <si>
    <t>5UG上海生工</t>
  </si>
  <si>
    <t>SJWZ0176</t>
  </si>
  <si>
    <t>RNAase A</t>
  </si>
  <si>
    <t>100mg上海生工</t>
  </si>
  <si>
    <t>SJWZ0177</t>
  </si>
  <si>
    <t>SanPrep柱式胶回收试剂盒</t>
  </si>
  <si>
    <t>生工B518131；（50次）</t>
  </si>
  <si>
    <t>SJWZ0178</t>
  </si>
  <si>
    <t>SanPrep柱式质粒DNA小量抽提试剂盒</t>
  </si>
  <si>
    <t>(50 次)生工B518191</t>
  </si>
  <si>
    <t>SJWZ0179</t>
  </si>
  <si>
    <t xml:space="preserve">SanPrep柱式质粒DNA小量抽提试剂盒    </t>
  </si>
  <si>
    <t>100Preps上海生工</t>
  </si>
  <si>
    <t>SJWZ0180</t>
  </si>
  <si>
    <t>SDS</t>
  </si>
  <si>
    <t>500g/瓶</t>
  </si>
  <si>
    <t>SJWZ0181</t>
  </si>
  <si>
    <t>SDS-PAGE蛋白上样缓冲液(5X)</t>
  </si>
  <si>
    <t>P0015碧云天</t>
  </si>
  <si>
    <t>SJWZ0184</t>
  </si>
  <si>
    <t>SS琼脂粉</t>
  </si>
  <si>
    <t>500g（原厂只有250g）杭州滨和微生物</t>
  </si>
  <si>
    <t>SJWZ0188</t>
  </si>
  <si>
    <t>T4 DNA Ligase</t>
  </si>
  <si>
    <t>宝生物工程（大连）有限公司2011A  25,000 U</t>
  </si>
  <si>
    <t>SJWZ0189</t>
  </si>
  <si>
    <t>Takara   2011B (A * 5)   、25,000 U * 5</t>
  </si>
  <si>
    <t>包</t>
  </si>
  <si>
    <t>SJWZ0195</t>
  </si>
  <si>
    <t>Tris</t>
  </si>
  <si>
    <t>索莱宝，货号：S8060,500g</t>
  </si>
  <si>
    <t>SJWZ0196</t>
  </si>
  <si>
    <t>Tris-HCL（1.5M，ph8.8）</t>
  </si>
  <si>
    <t>SJWZ0197</t>
  </si>
  <si>
    <t>Tris-HCL（1M，ph6.8）</t>
  </si>
  <si>
    <t>SJWZ0202</t>
  </si>
  <si>
    <t>VC针剂</t>
  </si>
  <si>
    <t xml:space="preserve"> 2mL/支；0.5g/支</t>
  </si>
  <si>
    <t>SJWZ0205</t>
  </si>
  <si>
    <t>YNB培养基</t>
  </si>
  <si>
    <t>100g索莱宝</t>
  </si>
  <si>
    <t>SJWZ0211</t>
  </si>
  <si>
    <t>α-葡萄糖苷酶</t>
  </si>
  <si>
    <t>25ku&gt;50u/mg</t>
  </si>
  <si>
    <t>SJWZ0216</t>
  </si>
  <si>
    <t>β-环糊精</t>
  </si>
  <si>
    <t>国药，分析纯250g</t>
  </si>
  <si>
    <t>SJWZ0222</t>
  </si>
  <si>
    <t>阿卡波糖标准品（纯度&gt;98%）</t>
  </si>
  <si>
    <t>20mg,CAS号：56180-94-0，中国食品药品检定研究院</t>
  </si>
  <si>
    <t>SJWZ0223</t>
  </si>
  <si>
    <t>阿拉伯胶</t>
  </si>
  <si>
    <t>药用500g，粉末状</t>
  </si>
  <si>
    <t>SJWZ0224</t>
  </si>
  <si>
    <t>阿洛西林</t>
  </si>
  <si>
    <t>含量≥99%，V30007-1g，源叶</t>
  </si>
  <si>
    <t>SJWZ0226</t>
  </si>
  <si>
    <t>阿司匹林（乙酰水杨酸）标准品</t>
  </si>
  <si>
    <t xml:space="preserve">中国食品药品检定研究院，      标准品20mg </t>
  </si>
  <si>
    <t>SJWZ0228</t>
  </si>
  <si>
    <t>安琪酵母粉</t>
  </si>
  <si>
    <t>5g/袋</t>
  </si>
  <si>
    <t>袋</t>
  </si>
  <si>
    <t>SJWZ0233</t>
  </si>
  <si>
    <t>氨基黑10B</t>
  </si>
  <si>
    <t>SJWZ0234</t>
  </si>
  <si>
    <t>氨基甲酸乙酯</t>
  </si>
  <si>
    <t>500G/瓶光复</t>
  </si>
  <si>
    <t>SJWZ0235</t>
  </si>
  <si>
    <t>氨水</t>
  </si>
  <si>
    <t>国药分析纯500ml/瓶</t>
  </si>
  <si>
    <t>SJWZ0237</t>
  </si>
  <si>
    <t>巴比妥缓冲液(pH8.6））</t>
  </si>
  <si>
    <t>SJWZ0238</t>
  </si>
  <si>
    <t>白蛋白标准液</t>
  </si>
  <si>
    <t>1mL/支</t>
  </si>
  <si>
    <t>SJWZ0239</t>
  </si>
  <si>
    <t>50ug/ml*5支</t>
  </si>
  <si>
    <t>SJWZ0248</t>
  </si>
  <si>
    <t>薄层层析硅胶</t>
  </si>
  <si>
    <t>国药，分析纯500g，GF254</t>
  </si>
  <si>
    <t>SJWZ0250</t>
  </si>
  <si>
    <t>薄荷油</t>
  </si>
  <si>
    <t>国药，分析纯500ml，玻璃瓶装</t>
  </si>
  <si>
    <t>SJWZ0253</t>
  </si>
  <si>
    <t>苯胺</t>
  </si>
  <si>
    <t>500ml/瓶分析纯</t>
  </si>
  <si>
    <t>SJWZ0255</t>
  </si>
  <si>
    <t>苯酚（分析纯）</t>
  </si>
  <si>
    <t>500g</t>
  </si>
  <si>
    <t>SJWZ0256</t>
  </si>
  <si>
    <t>苯甲酸</t>
  </si>
  <si>
    <t>科密欧250g/瓶（AR）</t>
  </si>
  <si>
    <t>SJWZ0257</t>
  </si>
  <si>
    <t>苯甲酸乙酯</t>
  </si>
  <si>
    <t>SJWZ0258</t>
  </si>
  <si>
    <t>苯硫脲PTC</t>
  </si>
  <si>
    <t>25g /瓶</t>
  </si>
  <si>
    <t>SJWZ0261</t>
  </si>
  <si>
    <t>便隐血检测试剂盒（FOB）胶体金法</t>
  </si>
  <si>
    <t>贝索50人份/盒</t>
  </si>
  <si>
    <t>SJWZ0263</t>
  </si>
  <si>
    <t>标准小牛血清</t>
  </si>
  <si>
    <t>100ml/瓶四季青</t>
  </si>
  <si>
    <t>SJWZ0267</t>
  </si>
  <si>
    <t>冰乙酸</t>
  </si>
  <si>
    <t>分析纯500mL国药或科密欧</t>
  </si>
  <si>
    <t>SJWZ0273</t>
  </si>
  <si>
    <t>丙三醇（甘油）</t>
  </si>
  <si>
    <t>SJWZ0277</t>
  </si>
  <si>
    <t>草酸</t>
  </si>
  <si>
    <t>国药分析纯500g/瓶</t>
  </si>
  <si>
    <t>SJWZ0278</t>
  </si>
  <si>
    <t>50斤/袋</t>
  </si>
  <si>
    <t>SJWZ0289</t>
  </si>
  <si>
    <t>醋酸氯己定</t>
  </si>
  <si>
    <t>SJWZ0290</t>
  </si>
  <si>
    <t>达托霉素</t>
  </si>
  <si>
    <t>含量≥99%，1g/袋</t>
  </si>
  <si>
    <t>SJWZ0291</t>
  </si>
  <si>
    <t>大豆卵磷脂</t>
  </si>
  <si>
    <t>注射用PC-80（100g）</t>
  </si>
  <si>
    <t>SJWZ0295</t>
  </si>
  <si>
    <t>单硬脂酸甘油酯</t>
  </si>
  <si>
    <t>SJWZ0296</t>
  </si>
  <si>
    <t>胆固醇</t>
  </si>
  <si>
    <t>SJWZ0302</t>
  </si>
  <si>
    <t>蛋白胨</t>
  </si>
  <si>
    <t>500g/瓶国药</t>
  </si>
  <si>
    <t>SJWZ0311</t>
  </si>
  <si>
    <t>敌百虫</t>
  </si>
  <si>
    <t>70G/包</t>
  </si>
  <si>
    <t>SJWZ0312</t>
  </si>
  <si>
    <t>底物液</t>
  </si>
  <si>
    <t>迈克i1000全自动化学发光仪；A,B液500ml*2</t>
  </si>
  <si>
    <t>SJWZ0313</t>
  </si>
  <si>
    <t>碘代硫代乙酰胆碱</t>
  </si>
  <si>
    <t>5g/瓶，TCI-A0116,98.0%(T)</t>
  </si>
  <si>
    <t>SJWZ0314</t>
  </si>
  <si>
    <t>碘伏</t>
  </si>
  <si>
    <t>500ml/瓶 （山东赤兔马）</t>
  </si>
  <si>
    <t>SJWZ0316</t>
  </si>
  <si>
    <t>60ml</t>
  </si>
  <si>
    <t>SJWZ0317</t>
  </si>
  <si>
    <t>碘化钾</t>
  </si>
  <si>
    <t>500g/瓶（AR）AR</t>
  </si>
  <si>
    <t>SJWZ0325</t>
  </si>
  <si>
    <t>对乙酰氨基酚原料药</t>
  </si>
  <si>
    <t>25kg/桶</t>
  </si>
  <si>
    <t>SJWZ0326</t>
  </si>
  <si>
    <t>蒽酮</t>
  </si>
  <si>
    <t>分析纯25g国药化学试剂有限公司</t>
  </si>
  <si>
    <t>SJWZ0328</t>
  </si>
  <si>
    <t>二苯胺</t>
  </si>
  <si>
    <t>100g/瓶</t>
  </si>
  <si>
    <t>SJWZ0329</t>
  </si>
  <si>
    <t>二甲苯</t>
  </si>
  <si>
    <t>SJWZ0333</t>
  </si>
  <si>
    <t>二氯甲烷（AR，≥99.5%,CAS:75-09-2）</t>
  </si>
  <si>
    <t>SJWZ0334</t>
  </si>
  <si>
    <t>番红染液</t>
  </si>
  <si>
    <t>SJWZ0335</t>
  </si>
  <si>
    <t>凡士林</t>
  </si>
  <si>
    <t>天津德恩试剂厂 500g</t>
  </si>
  <si>
    <t>SJWZ0341</t>
  </si>
  <si>
    <t>酚酞</t>
  </si>
  <si>
    <t>分析纯25g国药或科密欧</t>
  </si>
  <si>
    <t>SJWZ0346</t>
  </si>
  <si>
    <t>改良苯酚品红染液</t>
  </si>
  <si>
    <t>Phygene 500ml/瓶</t>
  </si>
  <si>
    <t>SJWZ0351</t>
  </si>
  <si>
    <t>甘氨胆酸钠</t>
  </si>
  <si>
    <t>上海源叶生物科技有限公司，AR，98%/5g</t>
  </si>
  <si>
    <t>SJWZ0356</t>
  </si>
  <si>
    <t>甘露醇蛋白胨水培养基</t>
  </si>
  <si>
    <t>加杜氏小管，糖发酵试验（五糖管）</t>
  </si>
  <si>
    <t>SJWZ0361</t>
  </si>
  <si>
    <t>甘油</t>
  </si>
  <si>
    <t>G5516-100ML，Sigma</t>
  </si>
  <si>
    <t>SJWZ0364</t>
  </si>
  <si>
    <t>甘油三酯测定试剂盒（GPO-PAP）</t>
  </si>
  <si>
    <t>保定长城50ml/瓶*2</t>
  </si>
  <si>
    <t>SJWZ0365</t>
  </si>
  <si>
    <t>肝素</t>
  </si>
  <si>
    <t>10支/盒</t>
  </si>
  <si>
    <t>SJWZ0369</t>
  </si>
  <si>
    <t>高密度脂蛋白测定试剂盒</t>
  </si>
  <si>
    <t>R1:10mL*7；R2:70mL*1；R3:10mL*3中生北控</t>
  </si>
  <si>
    <t>SJWZ0376</t>
  </si>
  <si>
    <t>革兰染液</t>
  </si>
  <si>
    <t>比克曼生物  20ml/瓶</t>
  </si>
  <si>
    <t>SJWZ0382</t>
  </si>
  <si>
    <t>工业酒精</t>
  </si>
  <si>
    <t>5kg/桶</t>
  </si>
  <si>
    <t>SJWZ0383</t>
  </si>
  <si>
    <t>常规耗材</t>
  </si>
  <si>
    <t>SJWZ0384</t>
  </si>
  <si>
    <t xml:space="preserve">弓形虫IgM/IgG抗体、巨细胞病毒IgM/IgG抗体、风疹病毒IgG抗体联合检测试剂盒（胶体金法） </t>
  </si>
  <si>
    <t>25人/盒</t>
  </si>
  <si>
    <t>SJWZ0386</t>
  </si>
  <si>
    <t>枸缘酸盐斜面培养基</t>
  </si>
  <si>
    <t>IMVIC实验   斜面  7ml</t>
  </si>
  <si>
    <t>SJWZ0390</t>
  </si>
  <si>
    <t>固绿FCF</t>
  </si>
  <si>
    <t>SJWZ0391</t>
  </si>
  <si>
    <r>
      <rPr>
        <sz val="10"/>
        <rFont val="宋体"/>
        <charset val="134"/>
      </rPr>
      <t>广谱蛋白</t>
    </r>
    <r>
      <rPr>
        <sz val="10"/>
        <rFont val="Tahoma"/>
        <charset val="134"/>
      </rPr>
      <t xml:space="preserve">Marker </t>
    </r>
    <r>
      <rPr>
        <sz val="10"/>
        <rFont val="宋体"/>
        <charset val="134"/>
      </rPr>
      <t>（</t>
    </r>
    <r>
      <rPr>
        <sz val="10"/>
        <rFont val="Tahoma"/>
        <charset val="134"/>
      </rPr>
      <t xml:space="preserve">11-245KD) </t>
    </r>
  </si>
  <si>
    <t>100微升</t>
  </si>
  <si>
    <t>SJWZ0392</t>
  </si>
  <si>
    <t>硅钨酸</t>
  </si>
  <si>
    <t>分析纯100g</t>
  </si>
  <si>
    <t>SJWZ0397</t>
  </si>
  <si>
    <t>过硫酸铵</t>
  </si>
  <si>
    <t>SJWZ0399</t>
  </si>
  <si>
    <t>过硫酸钾</t>
  </si>
  <si>
    <t>国药分析纯，≥99.5%，500g/瓶</t>
  </si>
  <si>
    <t>SJWZ0400</t>
  </si>
  <si>
    <t>过敏原特异性 IgE 抗体检测试剂盒
（综合 20 项 A/免疫印迹法)</t>
  </si>
  <si>
    <t>品牌：浩欧博
型号1:综合20项A,1x12人份/盒
配套膜槽 8人份50个，或独立膜槽400个；</t>
  </si>
  <si>
    <t>SJWZ0407</t>
  </si>
  <si>
    <t>红霉素</t>
  </si>
  <si>
    <t>USP级，≥850μg/mg，S17002-25g，源叶</t>
  </si>
  <si>
    <t>SJWZ0410</t>
  </si>
  <si>
    <t>红细胞裂解液</t>
  </si>
  <si>
    <t>250ml</t>
  </si>
  <si>
    <t>SJWZ0412</t>
  </si>
  <si>
    <t>鲎试剂</t>
  </si>
  <si>
    <t>0.1ML 0.125EU/ml</t>
  </si>
  <si>
    <t>SJWZ0421</t>
  </si>
  <si>
    <t>环己醇</t>
  </si>
  <si>
    <t>SJWZ0422</t>
  </si>
  <si>
    <t>环己烷</t>
  </si>
  <si>
    <t>SJWZ0424</t>
  </si>
  <si>
    <t>磺基水杨酸</t>
  </si>
  <si>
    <t>分析纯 AR 500G</t>
  </si>
  <si>
    <t>SJWZ0425</t>
  </si>
  <si>
    <t>活性炭</t>
  </si>
  <si>
    <t>AR，500g/瓶，粉末状</t>
  </si>
  <si>
    <t>SJWZ0430</t>
  </si>
  <si>
    <t>甲苯胺蓝</t>
  </si>
  <si>
    <t>5g国药</t>
  </si>
  <si>
    <t>SJWZ0432</t>
  </si>
  <si>
    <t>甲醇</t>
  </si>
  <si>
    <t>SJWZ0434</t>
  </si>
  <si>
    <t>甲基绿</t>
  </si>
  <si>
    <t>SJWZ0435</t>
  </si>
  <si>
    <t>甲基绿-派络宁染液</t>
  </si>
  <si>
    <t>Phygene 50ml+250ml</t>
  </si>
  <si>
    <t>SJWZ0449</t>
  </si>
  <si>
    <t>酒石酸钾钠</t>
  </si>
  <si>
    <t>分析纯500g</t>
  </si>
  <si>
    <t>SJWZ0451</t>
  </si>
  <si>
    <t>聚凝胺介质试剂</t>
  </si>
  <si>
    <t>150测试/盒(附赠压头）贝索</t>
  </si>
  <si>
    <t>SJWZ0452</t>
  </si>
  <si>
    <t>聚山梨酯80（吐温80）</t>
  </si>
  <si>
    <t>SJWZ0465</t>
  </si>
  <si>
    <t>聚乙烯醇</t>
  </si>
  <si>
    <t xml:space="preserve"> 上海源叶生物科技有限公司，S25454-500g，1799S(L)型</t>
  </si>
  <si>
    <t>SJWZ0466</t>
  </si>
  <si>
    <t>菌种保存管（40%甘油）</t>
  </si>
  <si>
    <t>1.5ml*100支、盒</t>
  </si>
  <si>
    <t>SJWZ0470</t>
  </si>
  <si>
    <t>卡那霉素（Kanamycin）</t>
  </si>
  <si>
    <t>国药5g/瓶</t>
  </si>
  <si>
    <t>SJWZ0471</t>
  </si>
  <si>
    <t>糠醛</t>
  </si>
  <si>
    <t>SJWZ0472</t>
  </si>
  <si>
    <t>抗A、抗B</t>
  </si>
  <si>
    <t>上海血液生物医药有限责任公司；10ml</t>
  </si>
  <si>
    <t>SJWZ0473</t>
  </si>
  <si>
    <t>抗C-IgM（血型鉴定用）</t>
  </si>
  <si>
    <t>上海血液生物医药有限责任公司；5ml/支</t>
  </si>
  <si>
    <t>SJWZ0474</t>
  </si>
  <si>
    <t>抗c-IgM（血型鉴定用）</t>
  </si>
  <si>
    <t>SJWZ0475</t>
  </si>
  <si>
    <t>抗D-IgG（血型鉴定用）</t>
  </si>
  <si>
    <t>SJWZ0476</t>
  </si>
  <si>
    <t>抗D-IgM（血型鉴定用）</t>
  </si>
  <si>
    <t>SJWZ0477</t>
  </si>
  <si>
    <t>抗E-IgM（血型鉴定用）</t>
  </si>
  <si>
    <t>SJWZ0478</t>
  </si>
  <si>
    <t>抗e-IgM（血型鉴定用）</t>
  </si>
  <si>
    <t>SJWZ0479</t>
  </si>
  <si>
    <t>抗坏血酸</t>
  </si>
  <si>
    <t>SJWZ0482</t>
  </si>
  <si>
    <t>抗人球蛋白试剂</t>
  </si>
  <si>
    <t>10ml/支，上海血液生物医药有限责任公司</t>
  </si>
  <si>
    <t>SJWZ0484</t>
  </si>
  <si>
    <t>抗酸染液</t>
  </si>
  <si>
    <t>20ml20ml*4瓶</t>
  </si>
  <si>
    <t>SJWZ0486</t>
  </si>
  <si>
    <t>考马斯亮蓝G-250</t>
  </si>
  <si>
    <t>25g，生工BS Grade</t>
  </si>
  <si>
    <t>SJWZ0489</t>
  </si>
  <si>
    <t>可溶性淀粉</t>
  </si>
  <si>
    <t>分析纯500g国药</t>
  </si>
  <si>
    <t>SJWZ0493</t>
  </si>
  <si>
    <t>空白血浆</t>
  </si>
  <si>
    <t>100mL/瓶</t>
  </si>
  <si>
    <t>SJWZ0494</t>
  </si>
  <si>
    <t>苦味酸</t>
  </si>
  <si>
    <t>SJWZ0495</t>
  </si>
  <si>
    <t>快速革兰氏染色液</t>
  </si>
  <si>
    <t>4*250ml/盒，贝索</t>
  </si>
  <si>
    <t>SJWZ0501</t>
  </si>
  <si>
    <t>类风湿因子检测试剂盒</t>
  </si>
  <si>
    <t>48人/份</t>
  </si>
  <si>
    <t>SJWZ0504</t>
  </si>
  <si>
    <t>链霉素抗菌纸片</t>
  </si>
  <si>
    <t>比克曼50片/瓶</t>
  </si>
  <si>
    <t>SJWZ0513</t>
  </si>
  <si>
    <t>磷酸</t>
  </si>
  <si>
    <t>10015408,500ml/瓶，优级纯</t>
  </si>
  <si>
    <t>SJWZ0514</t>
  </si>
  <si>
    <t>磷酸二氢钾</t>
  </si>
  <si>
    <t>SJWZ0515</t>
  </si>
  <si>
    <t>磷酸二氢钠</t>
  </si>
  <si>
    <t>500g/瓶国药化学试剂有限公司</t>
  </si>
  <si>
    <t>SJWZ0517</t>
  </si>
  <si>
    <t>磷酸氢二钾</t>
  </si>
  <si>
    <t>SJWZ0518</t>
  </si>
  <si>
    <t>磷酸氢二钠</t>
  </si>
  <si>
    <t>SJWZ0520</t>
  </si>
  <si>
    <t>硫代乙酰胺</t>
  </si>
  <si>
    <t>SJWZ0522</t>
  </si>
  <si>
    <t>硫氰酸铵</t>
  </si>
  <si>
    <t>分析纯500g国药或科密欧</t>
  </si>
  <si>
    <t>SJWZ0523</t>
  </si>
  <si>
    <t>硫氰酸钾</t>
  </si>
  <si>
    <t>SJWZ0524</t>
  </si>
  <si>
    <t>硫酸铵</t>
  </si>
  <si>
    <t>SJWZ0525</t>
  </si>
  <si>
    <t>硫酸钡</t>
  </si>
  <si>
    <t>500g/瓶科密欧</t>
  </si>
  <si>
    <t>SJWZ0527</t>
  </si>
  <si>
    <t>硫酸镁</t>
  </si>
  <si>
    <t>500G/瓶</t>
  </si>
  <si>
    <t>SJWZ0529</t>
  </si>
  <si>
    <t>硫酸铁铵</t>
  </si>
  <si>
    <t>SJWZ0530</t>
  </si>
  <si>
    <t>硫酸铜</t>
  </si>
  <si>
    <t>SJWZ0542</t>
  </si>
  <si>
    <t>炉甘石</t>
  </si>
  <si>
    <t>药用500g</t>
  </si>
  <si>
    <t>SJWZ0543</t>
  </si>
  <si>
    <t>罗红霉素</t>
  </si>
  <si>
    <t>分析标准品,Purity≥98%，B20801-200mg，源叶</t>
  </si>
  <si>
    <t>SJWZ0546</t>
  </si>
  <si>
    <t>吕氏碱性美蓝染液</t>
  </si>
  <si>
    <t>SJWZ0550</t>
  </si>
  <si>
    <t>氯化钡</t>
  </si>
  <si>
    <t>500G/瓶AR500g,优级纯GR500g</t>
  </si>
  <si>
    <t>SJWZ0553</t>
  </si>
  <si>
    <t>氯化钙</t>
  </si>
  <si>
    <t>SJWZ0555</t>
  </si>
  <si>
    <t>氯化钠</t>
  </si>
  <si>
    <t>SJWZ0557</t>
  </si>
  <si>
    <t>氯霉素抗菌纸片</t>
  </si>
  <si>
    <t>比克曼 20片/瓶</t>
  </si>
  <si>
    <t>SJWZ0560</t>
  </si>
  <si>
    <t>麦迪霉素</t>
  </si>
  <si>
    <t>HPLC≥88%，S27714-5g，源叶</t>
  </si>
  <si>
    <t>SJWZ0563</t>
  </si>
  <si>
    <t>麦芽糖蛋白胨水培养基</t>
  </si>
  <si>
    <t>SJWZ0571</t>
  </si>
  <si>
    <t>免疫四项胶体金联检测卡</t>
  </si>
  <si>
    <t>广州万孚40份/盒</t>
  </si>
  <si>
    <t>SJWZ0572</t>
  </si>
  <si>
    <t>灭菌氨苄青霉素钠溶液（10 mg/ml）</t>
  </si>
  <si>
    <t>B540722-0010（10mL）</t>
  </si>
  <si>
    <t>SJWZ0573</t>
  </si>
  <si>
    <t>灭菌蒸馏水</t>
  </si>
  <si>
    <t>SJWZ0574</t>
  </si>
  <si>
    <t>明胶</t>
  </si>
  <si>
    <t>国药，分析纯500g</t>
  </si>
  <si>
    <t>SJWZ0580</t>
  </si>
  <si>
    <t>钼酸铵</t>
  </si>
  <si>
    <t xml:space="preserve">100g/瓶   
</t>
  </si>
  <si>
    <t>SJWZ0583</t>
  </si>
  <si>
    <t>萘</t>
  </si>
  <si>
    <t>国药分析纯500/瓶</t>
  </si>
  <si>
    <t>SJWZ0585</t>
  </si>
  <si>
    <t>内毒素</t>
  </si>
  <si>
    <t>20 EU/ml/支</t>
  </si>
  <si>
    <t>SJWZ0593</t>
  </si>
  <si>
    <t>尿液分析试纸条</t>
  </si>
  <si>
    <t>迪瑞医疗科技股份有限公司；H12-800MA（100条）</t>
  </si>
  <si>
    <t>SJWZ0595</t>
  </si>
  <si>
    <t>尿有型成分分析仪清洗液</t>
  </si>
  <si>
    <t xml:space="preserve">迪瑞医疗科技股份有限公司；(FUS-2000),1*500ml  </t>
  </si>
  <si>
    <t>SJWZ0598</t>
  </si>
  <si>
    <t>柠檬酸分析纯</t>
  </si>
  <si>
    <t>SJWZ0599</t>
  </si>
  <si>
    <t>柠檬酸钠</t>
  </si>
  <si>
    <t>500gAR</t>
  </si>
  <si>
    <t>SJWZ0602</t>
  </si>
  <si>
    <t>牛磺胆酸钠</t>
  </si>
  <si>
    <t>1g,CAS:145-42-6 ,&gt;98.0%</t>
  </si>
  <si>
    <t>SJWZ0606</t>
  </si>
  <si>
    <t>牛血清白蛋白</t>
  </si>
  <si>
    <t>生工25g/瓶,组分V</t>
  </si>
  <si>
    <t>SJWZ0607</t>
  </si>
  <si>
    <t>牛血清白蛋白（BSA）</t>
  </si>
  <si>
    <t>25g</t>
  </si>
  <si>
    <t>SJWZ0611</t>
  </si>
  <si>
    <t>派洛宁Y</t>
  </si>
  <si>
    <t>SJWZ0612</t>
  </si>
  <si>
    <t>硼酸</t>
  </si>
  <si>
    <t>SJWZ0613</t>
  </si>
  <si>
    <t>漂粉精</t>
  </si>
  <si>
    <t>500g/瓶（粉末）有效率≥50%</t>
  </si>
  <si>
    <t>SJWZ0618</t>
  </si>
  <si>
    <t>葡萄糖蛋白胨水培养基</t>
  </si>
  <si>
    <t>不加指示剂，不加杜氏小管 IMVIC实验7ml</t>
  </si>
  <si>
    <t>SJWZ0619</t>
  </si>
  <si>
    <t>SJWZ0621</t>
  </si>
  <si>
    <t>葡萄糖原料药</t>
  </si>
  <si>
    <t>药用500g，康美药业，符合药典标准</t>
  </si>
  <si>
    <t>SJWZ0622</t>
  </si>
  <si>
    <t>普萘洛尔</t>
  </si>
  <si>
    <t>原料药，粉末，500g</t>
  </si>
  <si>
    <t>SJWZ0623</t>
  </si>
  <si>
    <t>谱细胞</t>
  </si>
  <si>
    <t>上海血液生物医药有限责任公司；10×3ml</t>
  </si>
  <si>
    <t>SJWZ0624</t>
  </si>
  <si>
    <t>七水合硫酸亚铁</t>
  </si>
  <si>
    <t>国药，分析纯500g/瓶</t>
  </si>
  <si>
    <t>SJWZ0633</t>
  </si>
  <si>
    <t>青霉素抗菌纸片</t>
  </si>
  <si>
    <t>SJWZ0634</t>
  </si>
  <si>
    <t>氢氧化钾</t>
  </si>
  <si>
    <t>分析纯500g国药，新日期，无结块</t>
  </si>
  <si>
    <t>SJWZ0635</t>
  </si>
  <si>
    <t>氢氧化钠</t>
  </si>
  <si>
    <t>SJWZ0636</t>
  </si>
  <si>
    <t>清洗缓冲液</t>
  </si>
  <si>
    <t>迈克i1000全自动化学发光仪；250ml*2</t>
  </si>
  <si>
    <t>SJWZ0637</t>
  </si>
  <si>
    <t>清洗液</t>
  </si>
  <si>
    <t>迈克i1000全自动化学发光仪；特殊，60ml*2</t>
  </si>
  <si>
    <t>SJWZ0640</t>
  </si>
  <si>
    <t>庆大霉素抗菌纸片</t>
  </si>
  <si>
    <t>SJWZ0642</t>
  </si>
  <si>
    <t>琼脂粉</t>
  </si>
  <si>
    <t>SJWZ0648</t>
  </si>
  <si>
    <t>人IgG</t>
  </si>
  <si>
    <t>20mg/ml</t>
  </si>
  <si>
    <t>SJWZ0651</t>
  </si>
  <si>
    <t>人参皂苷Rb-1</t>
  </si>
  <si>
    <t>中国食品药品检定研究院，标准品100mg</t>
  </si>
  <si>
    <t>SJWZ0652</t>
  </si>
  <si>
    <t>人参皂苷Rg-1</t>
  </si>
  <si>
    <t>SJWZ0654</t>
  </si>
  <si>
    <t>人外周血淋巴细胞分离液</t>
  </si>
  <si>
    <t>200ml/瓶，北京兰杰柯科技有限公司，货号：BL1420A</t>
  </si>
  <si>
    <t>SJWZ0659</t>
  </si>
  <si>
    <t>溶血素（绵羊红细胞抗体）</t>
  </si>
  <si>
    <t>SJWZ0662</t>
  </si>
  <si>
    <t>乳糖蛋白胨水培养基</t>
  </si>
  <si>
    <t>SJWZ0664</t>
  </si>
  <si>
    <t>瑞氏-吉姆萨染液试剂盒</t>
  </si>
  <si>
    <t>贝索 4*250ml</t>
  </si>
  <si>
    <t>SJWZ0665</t>
  </si>
  <si>
    <t>瑞氏染液</t>
  </si>
  <si>
    <t>SJWZ0670</t>
  </si>
  <si>
    <t>三氯化铁</t>
  </si>
  <si>
    <t>SJWZ0672</t>
  </si>
  <si>
    <t>三氯乙酸</t>
  </si>
  <si>
    <t>分析纯100g/瓶，≥99%</t>
  </si>
  <si>
    <t>SJWZ0677</t>
  </si>
  <si>
    <t>三乙醇胺</t>
  </si>
  <si>
    <t>国药，分析纯500mL</t>
  </si>
  <si>
    <t>SJWZ0679</t>
  </si>
  <si>
    <t>色氨酸蛋白胨水培养基</t>
  </si>
  <si>
    <t>IMVIC实验   7ml</t>
  </si>
  <si>
    <t>SJWZ0681</t>
  </si>
  <si>
    <t>色谱甲醇</t>
  </si>
  <si>
    <t>色谱纯500mL国药或科密欧</t>
  </si>
  <si>
    <t>SJWZ0684</t>
  </si>
  <si>
    <t>色谱乙腈</t>
  </si>
  <si>
    <t>SJWZ0685</t>
  </si>
  <si>
    <t>色谱正丙醇</t>
  </si>
  <si>
    <t>SJWZ0690</t>
  </si>
  <si>
    <t>筛选细胞</t>
  </si>
  <si>
    <t>上海血液生物医药有限责任公司；3×3ml</t>
  </si>
  <si>
    <t>SJWZ0695</t>
  </si>
  <si>
    <t>麝香草酚</t>
  </si>
  <si>
    <t>SJWZ0696</t>
  </si>
  <si>
    <t>申型牌抗A抗B血型定型试剂（单克隆抗体）</t>
  </si>
  <si>
    <t>2瓶/盒，10ml/瓶</t>
  </si>
  <si>
    <t>SJWZ0700</t>
  </si>
  <si>
    <t>生理盐水</t>
  </si>
  <si>
    <t>100ml 软塑料瓶 拉环</t>
  </si>
  <si>
    <t>SJWZ0701</t>
  </si>
  <si>
    <t>250ml 软塑料瓶 拉环</t>
  </si>
  <si>
    <t>SJWZ0702</t>
  </si>
  <si>
    <t>500ml 软塑料瓶 拉环</t>
  </si>
  <si>
    <t>SJWZ0703</t>
  </si>
  <si>
    <t>拧盖式，500ml</t>
  </si>
  <si>
    <t>SJWZ0705</t>
  </si>
  <si>
    <t>注射用，玻璃瓶， 10ml/支</t>
  </si>
  <si>
    <t>个</t>
  </si>
  <si>
    <t>SJWZ0706</t>
  </si>
  <si>
    <t>生物素</t>
  </si>
  <si>
    <t>S13004-25g，BR，99%，源叶生物</t>
  </si>
  <si>
    <t>SJWZ0707</t>
  </si>
  <si>
    <t>十二水合磷酸氢二钠</t>
  </si>
  <si>
    <t>科密欧，分析纯，500g/瓶</t>
  </si>
  <si>
    <t>SJWZ0711</t>
  </si>
  <si>
    <t>石油醚</t>
  </si>
  <si>
    <r>
      <rPr>
        <sz val="10"/>
        <rFont val="宋体"/>
        <charset val="134"/>
      </rPr>
      <t>500m</t>
    </r>
    <r>
      <rPr>
        <sz val="10"/>
        <rFont val="Times New Roman"/>
        <charset val="134"/>
      </rPr>
      <t> </t>
    </r>
    <r>
      <rPr>
        <sz val="10"/>
        <rFont val="宋体"/>
        <charset val="134"/>
      </rPr>
      <t>l，分析纯，沸点60～90</t>
    </r>
  </si>
  <si>
    <t>SJWZ0712</t>
  </si>
  <si>
    <t>试验用蒸馏水</t>
  </si>
  <si>
    <t>25公斤桶装</t>
  </si>
  <si>
    <t>SJWZ0713</t>
  </si>
  <si>
    <t>嗜酸性粒细胞稀释液</t>
  </si>
  <si>
    <t>100ml /瓶</t>
  </si>
  <si>
    <t>SJWZ0714</t>
  </si>
  <si>
    <t>双岐杆菌四联活菌</t>
  </si>
  <si>
    <t xml:space="preserve">30袋/盒 </t>
  </si>
  <si>
    <t>SJWZ0716</t>
  </si>
  <si>
    <t>双糖铁培养基</t>
  </si>
  <si>
    <t>斜面   7ml</t>
  </si>
  <si>
    <t>SJWZ0720</t>
  </si>
  <si>
    <t>水杨酸</t>
  </si>
  <si>
    <t>分析纯250g国药或科密欧</t>
  </si>
  <si>
    <t>SJWZ0721</t>
  </si>
  <si>
    <t>ACS,≥99.0%</t>
  </si>
  <si>
    <t>SJWZ0722</t>
  </si>
  <si>
    <t>水杨酸标准品</t>
  </si>
  <si>
    <t xml:space="preserve">中国食品药品检定研究院，       标准品20mg </t>
  </si>
  <si>
    <t>SJWZ0726</t>
  </si>
  <si>
    <t>四环素</t>
  </si>
  <si>
    <t>含量≥96%，S17051-25g，源叶</t>
  </si>
  <si>
    <t>SJWZ0727</t>
  </si>
  <si>
    <t>四甲基乙二胺（TEMED）</t>
  </si>
  <si>
    <t>ST728，10ml/瓶</t>
  </si>
  <si>
    <t>SJWZ0728</t>
  </si>
  <si>
    <t>四硼酸钠</t>
  </si>
  <si>
    <t>SJWZ0731</t>
  </si>
  <si>
    <t>羧甲基纤维素钠</t>
  </si>
  <si>
    <t>SJWZ0735</t>
  </si>
  <si>
    <t>台盼蓝</t>
  </si>
  <si>
    <t>5g/瓶</t>
  </si>
  <si>
    <t>SJWZ0736</t>
  </si>
  <si>
    <t>台盼蓝（曲利苯兰）</t>
  </si>
  <si>
    <t>生工10g/瓶，BS生物染色剂</t>
  </si>
  <si>
    <t>SJWZ0749</t>
  </si>
  <si>
    <t>铁氰化钾</t>
  </si>
  <si>
    <t>SJWZ0750</t>
  </si>
  <si>
    <t>头孢菌素C钠盐</t>
  </si>
  <si>
    <t>含量≥95%，1g/瓶</t>
  </si>
  <si>
    <t>SJWZ0755</t>
  </si>
  <si>
    <t>透析袋MD34（8000-14000D）</t>
  </si>
  <si>
    <t>5米/卷，索莱宝，货号YA1072</t>
  </si>
  <si>
    <t>卷</t>
  </si>
  <si>
    <t>SJWZ0758</t>
  </si>
  <si>
    <t>娃哈哈纯净水</t>
  </si>
  <si>
    <t>596ml/瓶</t>
  </si>
  <si>
    <t>SJWZ0760</t>
  </si>
  <si>
    <t>网织红细胞染色液</t>
  </si>
  <si>
    <t>贝索，6*20ml/盒</t>
  </si>
  <si>
    <t>SJWZ0768</t>
  </si>
  <si>
    <t>胃蛋白酶</t>
  </si>
  <si>
    <t>上海源叶生物科技有限公司，25g，1：30000</t>
  </si>
  <si>
    <t>SJWZ0772</t>
  </si>
  <si>
    <t>无菌水（哇哈哈矿泉水）</t>
  </si>
  <si>
    <t>500mL/瓶</t>
  </si>
  <si>
    <t>SJWZ0773</t>
  </si>
  <si>
    <t>无水醋酸钠</t>
  </si>
  <si>
    <t>SJWZ0776</t>
  </si>
  <si>
    <t>无水磷酸氢二钠</t>
  </si>
  <si>
    <t>500g/瓶（AR）</t>
  </si>
  <si>
    <t>SJWZ0778</t>
  </si>
  <si>
    <t>无水硫酸钙</t>
  </si>
  <si>
    <t>250g/瓶，分析纯AR</t>
  </si>
  <si>
    <t>SJWZ0779</t>
  </si>
  <si>
    <t>无水硫酸镁</t>
  </si>
  <si>
    <t>500G/瓶，分子量120.36</t>
  </si>
  <si>
    <t>SJWZ0780</t>
  </si>
  <si>
    <t>无水硫酸钠</t>
  </si>
  <si>
    <t>SJWZ0781</t>
  </si>
  <si>
    <t>无水硫酸铜</t>
  </si>
  <si>
    <t>500g/瓶，分析纯AR</t>
  </si>
  <si>
    <t>SJWZ0782</t>
  </si>
  <si>
    <t>无水氯化铵</t>
  </si>
  <si>
    <t>派尼，国药分析纯500g/瓶</t>
  </si>
  <si>
    <t>SJWZ0784</t>
  </si>
  <si>
    <t>无水煤油</t>
  </si>
  <si>
    <t>SJWZ0787</t>
  </si>
  <si>
    <t>无水碳酸钾</t>
  </si>
  <si>
    <t>SJWZ0788</t>
  </si>
  <si>
    <t>无水碳酸钠</t>
  </si>
  <si>
    <t>SJWZ0789</t>
  </si>
  <si>
    <t>无水亚硝酸钠</t>
  </si>
  <si>
    <t>SJWZ0790</t>
  </si>
  <si>
    <t>无水乙醇</t>
  </si>
  <si>
    <t>分析纯500ml/瓶国药化学试剂有限公司</t>
  </si>
  <si>
    <t>SJWZ0792</t>
  </si>
  <si>
    <t>无水乙醇分析纯</t>
  </si>
  <si>
    <t>AR500ml</t>
  </si>
  <si>
    <t>SJWZ0800</t>
  </si>
  <si>
    <t>细胞保存液</t>
  </si>
  <si>
    <t>10ml</t>
  </si>
  <si>
    <t>SJWZ0801</t>
  </si>
  <si>
    <t>细胞冻存液</t>
  </si>
  <si>
    <t>无血清，100ml</t>
  </si>
  <si>
    <t>SJWZ0815</t>
  </si>
  <si>
    <t>消泡剂</t>
  </si>
  <si>
    <t>sigma A 500g/瓶</t>
  </si>
  <si>
    <t>SJWZ0818</t>
  </si>
  <si>
    <t>小牛肠碱性磷酸酶 (CIP)</t>
  </si>
  <si>
    <t>500 units，biolabs</t>
  </si>
  <si>
    <t>SJWZ0821</t>
  </si>
  <si>
    <t>小牛血清</t>
  </si>
  <si>
    <t>500ml/瓶，四季青</t>
  </si>
  <si>
    <t>SJWZ0822</t>
  </si>
  <si>
    <t>新城疫抗原</t>
  </si>
  <si>
    <t>SJWZ0824</t>
  </si>
  <si>
    <t>新鲜兔血清</t>
  </si>
  <si>
    <t>SJWZ0825</t>
  </si>
  <si>
    <t>新鲜豚鼠血清</t>
  </si>
  <si>
    <t>SJWZ0827</t>
  </si>
  <si>
    <t>溴化钾</t>
  </si>
  <si>
    <t>分析纯500g，国药或科密欧</t>
  </si>
  <si>
    <t>SJWZ0829</t>
  </si>
  <si>
    <t>血平板</t>
  </si>
  <si>
    <t>90mm安图生物</t>
  </si>
  <si>
    <t>块</t>
  </si>
  <si>
    <t>SJWZ0830</t>
  </si>
  <si>
    <t>血清白蛋白测定试剂盒</t>
  </si>
  <si>
    <t>70mL*4中生北控</t>
  </si>
  <si>
    <t>SJWZ0833</t>
  </si>
  <si>
    <t>血清丙氨酸氨基转移酶测定试剂盒</t>
  </si>
  <si>
    <t>R1:10mL*10；R2:100mL*1中生北控</t>
  </si>
  <si>
    <t>SJWZ0837</t>
  </si>
  <si>
    <t>血清甘油三酯标准品</t>
  </si>
  <si>
    <t>保定长城1mL/支</t>
  </si>
  <si>
    <t>SJWZ0839</t>
  </si>
  <si>
    <t>血清高密度脂蛋白胆固醇标准液</t>
  </si>
  <si>
    <t>SJWZ0841</t>
  </si>
  <si>
    <t>血清肌酐标准液</t>
  </si>
  <si>
    <t>SJWZ0844</t>
  </si>
  <si>
    <t>血清肌酐测定试剂盒（苦味酸法）</t>
  </si>
  <si>
    <t>中生北控试剂1（R1）:60ml*2，试剂2（R2）:30ml*2校准品：2ml*1</t>
  </si>
  <si>
    <t>SJWZ0845</t>
  </si>
  <si>
    <t>血清肌酸激酶测定试剂盒（磷酸肌酸底物法）</t>
  </si>
  <si>
    <t>中生北控R1:10mL*10；R2:100mL*1</t>
  </si>
  <si>
    <t>SJWZ0847</t>
  </si>
  <si>
    <t>血清尿素标准液</t>
  </si>
  <si>
    <t>SJWZ0848</t>
  </si>
  <si>
    <t>血清尿素测定试剂盒</t>
  </si>
  <si>
    <t>中生北控R1:60ml*4 R2:60ml*2</t>
  </si>
  <si>
    <t>SJWZ0850</t>
  </si>
  <si>
    <t>血清葡萄糖标准液</t>
  </si>
  <si>
    <t>2mL/支</t>
  </si>
  <si>
    <t>SJWZ0851</t>
  </si>
  <si>
    <t>血清天冬氨酸氨基转移酶侧定试剂盒</t>
  </si>
  <si>
    <t>SJWZ0854</t>
  </si>
  <si>
    <t>血清直接胆红素标准液</t>
  </si>
  <si>
    <t>SJWZ0858</t>
  </si>
  <si>
    <t>血清总胆红素标准液</t>
  </si>
  <si>
    <t>SJWZ0864</t>
  </si>
  <si>
    <t>血糖测定试剂盒</t>
  </si>
  <si>
    <t>保定长城临床试剂有限公司</t>
  </si>
  <si>
    <t>SJWZ0865</t>
  </si>
  <si>
    <t>血糖测定试剂盒（带葡萄糖标准液）</t>
  </si>
  <si>
    <t>保定长城临床试剂有限公司国药集团化学试剂有限公司</t>
  </si>
  <si>
    <t>SJWZ0867</t>
  </si>
  <si>
    <t>血细胞分析用清洗剂</t>
  </si>
  <si>
    <t>兰森50ml/瓶</t>
  </si>
  <si>
    <t>SJWZ0868</t>
  </si>
  <si>
    <t>血细胞分析用溶血剂</t>
  </si>
  <si>
    <t>深圳市帝迈生物技术有限公司；LYR-1:500ml</t>
  </si>
  <si>
    <t>SJWZ0869</t>
  </si>
  <si>
    <t>深圳市帝迈生物技术有限公司；LYR-2:500ml</t>
  </si>
  <si>
    <t>SJWZ0870</t>
  </si>
  <si>
    <t>深圳市帝迈生物技术有限公司；LYR-3：1L</t>
  </si>
  <si>
    <t>SJWZ0871</t>
  </si>
  <si>
    <t>血细胞分析用溶血素</t>
  </si>
  <si>
    <t>兰森500ml/瓶</t>
  </si>
  <si>
    <t>SJWZ0872</t>
  </si>
  <si>
    <t>血细胞分析用稀释液</t>
  </si>
  <si>
    <t>兰森20L/桶</t>
  </si>
  <si>
    <t>SJWZ0873</t>
  </si>
  <si>
    <t>深圳市帝迈生物技术有限公司；DIL-R:20L</t>
  </si>
  <si>
    <t>SJWZ0874</t>
  </si>
  <si>
    <t>血细胞分析用校准品物（光学法）</t>
  </si>
  <si>
    <t>深圳市帝迈生物技术有限公司；6*0.5ml</t>
  </si>
  <si>
    <t>SJWZ0875</t>
  </si>
  <si>
    <t>血细胞分析用质控物（光学法）</t>
  </si>
  <si>
    <t>深圳市帝迈生物技术有限公司；3ml</t>
  </si>
  <si>
    <t>SJWZ0877</t>
  </si>
  <si>
    <t>血液/细胞/组织基因组DNA提取试剂盒(DP304)--天根生化科技有限公司</t>
  </si>
  <si>
    <t>天根生化科技有限公司、DP304-02，50次</t>
  </si>
  <si>
    <t>SJWZ0882</t>
  </si>
  <si>
    <t>亚甲基蓝</t>
  </si>
  <si>
    <t>5G/瓶</t>
  </si>
  <si>
    <t>SJWZ0884</t>
  </si>
  <si>
    <t>亚硝酸钠</t>
  </si>
  <si>
    <t>SJWZ0890</t>
  </si>
  <si>
    <t>盐酸万古霉素</t>
  </si>
  <si>
    <t>含量≥99%，1kg/袋</t>
  </si>
  <si>
    <t>SJWZ0891</t>
  </si>
  <si>
    <t>羊抗人IgG</t>
  </si>
  <si>
    <t>1ml/支</t>
  </si>
  <si>
    <t>SJWZ0892</t>
  </si>
  <si>
    <t>百奥莱博0.5ml/支,效价1：16-32</t>
  </si>
  <si>
    <t>SJWZ0893</t>
  </si>
  <si>
    <t>羊抗人白蛋白</t>
  </si>
  <si>
    <t>百奥莱博5mg/ml</t>
  </si>
  <si>
    <t>SJWZ0896</t>
  </si>
  <si>
    <t>氧化锌</t>
  </si>
  <si>
    <t>SJWZ0900</t>
  </si>
  <si>
    <t>液氮</t>
  </si>
  <si>
    <t>升</t>
  </si>
  <si>
    <t>SJWZ0902</t>
  </si>
  <si>
    <t>液体石蜡</t>
  </si>
  <si>
    <t>SJWZ0903</t>
  </si>
  <si>
    <t>一水硫酸锰</t>
  </si>
  <si>
    <t>SJWZ0906</t>
  </si>
  <si>
    <t>医用碘伏</t>
  </si>
  <si>
    <t>100ml/瓶国药</t>
  </si>
  <si>
    <t>SJWZ0908</t>
  </si>
  <si>
    <t>医用人体润滑剂</t>
  </si>
  <si>
    <t>润滑液水溶性，300ml</t>
  </si>
  <si>
    <t>SJWZ0911</t>
  </si>
  <si>
    <t>胰蛋白酶</t>
  </si>
  <si>
    <t>上海源叶生物科技有限公司，S10032-25g，BR，1：250；250u/mg(1000BAEEu/mg)</t>
  </si>
  <si>
    <t>SJWZ0916</t>
  </si>
  <si>
    <t>乙二胺四乙酸二钠</t>
  </si>
  <si>
    <t>国药250g/瓶</t>
  </si>
  <si>
    <t>SJWZ0918</t>
  </si>
  <si>
    <t>乙肝表面抗体定量检测试剂盒（酶免）</t>
  </si>
  <si>
    <t>上海研吉生物科技有限公司（教研用）96人/份</t>
  </si>
  <si>
    <t>SJWZ0919</t>
  </si>
  <si>
    <t>乙肝表面抗体检测试剂盒</t>
  </si>
  <si>
    <t>迈克i1000全自动化学发光仪，2*200测试</t>
  </si>
  <si>
    <t>SJWZ0920</t>
  </si>
  <si>
    <t>乙肝表面抗体质控品</t>
  </si>
  <si>
    <t>迈克i1000全自动化学发光仪；水平1,2,2ml*1</t>
  </si>
  <si>
    <t>SJWZ0921</t>
  </si>
  <si>
    <t>乙肝表面抗原检测试剂盒（酶免）</t>
  </si>
  <si>
    <t>48人/份，上海荣盛</t>
  </si>
  <si>
    <t>SJWZ0923</t>
  </si>
  <si>
    <t>乙酸铵</t>
  </si>
  <si>
    <t>SJWZ0924</t>
  </si>
  <si>
    <t>乙酸丁酯（分析纯，CAS：123-86-4）</t>
  </si>
  <si>
    <t>500ml/瓶西亚</t>
  </si>
  <si>
    <t>SJWZ0927</t>
  </si>
  <si>
    <t>乙酰胆碱</t>
  </si>
  <si>
    <t>5G/支永大</t>
  </si>
  <si>
    <t>SJWZ0928</t>
  </si>
  <si>
    <t>乙酰胆碱酯酶 来源于苍蝇头部</t>
  </si>
  <si>
    <t>50mg/瓶，200u/g（沃凯）</t>
  </si>
  <si>
    <t>SJWZ0938</t>
  </si>
  <si>
    <t>茚三酮</t>
  </si>
  <si>
    <t>分析纯1g</t>
  </si>
  <si>
    <t>SJWZ0940</t>
  </si>
  <si>
    <t>营养琼脂</t>
  </si>
  <si>
    <t>250g杭州滨和微生物</t>
  </si>
  <si>
    <t>SJWZ0944</t>
  </si>
  <si>
    <t>营养肉汤液体培养基</t>
  </si>
  <si>
    <t>欧克 9ml/支</t>
  </si>
  <si>
    <t>SJWZ0945</t>
  </si>
  <si>
    <t>硬脂酸</t>
  </si>
  <si>
    <t>SJWZ0958</t>
  </si>
  <si>
    <t>詹纳斯绿B</t>
  </si>
  <si>
    <t>10g/瓶</t>
  </si>
  <si>
    <t>SJWZ0959</t>
  </si>
  <si>
    <t>樟脑</t>
  </si>
  <si>
    <t>国药，分析纯100g</t>
  </si>
  <si>
    <t>SJWZ0960</t>
  </si>
  <si>
    <t>蔗糖</t>
  </si>
  <si>
    <t>分析纯500g大茂</t>
  </si>
  <si>
    <t>SJWZ0961</t>
  </si>
  <si>
    <t>蔗糖蛋白胨水培养基</t>
  </si>
  <si>
    <t>SJWZ0962</t>
  </si>
  <si>
    <t>正常人血清IgG标准品</t>
  </si>
  <si>
    <t>5mg/支，索莱宝</t>
  </si>
  <si>
    <t>SJWZ0963</t>
  </si>
  <si>
    <t>正常人血清白蛋白标准品</t>
  </si>
  <si>
    <t>SJWZ0964</t>
  </si>
  <si>
    <t>正丁醇</t>
  </si>
  <si>
    <t>分析纯500ml/瓶</t>
  </si>
  <si>
    <t>SJWZ0972</t>
  </si>
  <si>
    <t>直接胆红素测定试剂盒（重氮试剂法）</t>
  </si>
  <si>
    <t>R1:100mL*2；R2:5mL*1</t>
  </si>
  <si>
    <t>SJWZ0982</t>
  </si>
  <si>
    <t>柱硅胶（200-300目）</t>
  </si>
  <si>
    <t>1000g/袋</t>
  </si>
  <si>
    <t>SJWZ0984</t>
  </si>
  <si>
    <t>转氨酶测定试剂盒</t>
  </si>
  <si>
    <t>SJWZ0986</t>
  </si>
  <si>
    <t>总胆固醇测定试剂盒</t>
  </si>
  <si>
    <t>中生北控；R1:10mL*10；R2:100mL*1</t>
  </si>
  <si>
    <t>SJWZ0990</t>
  </si>
  <si>
    <t>总胆红素测定试剂盒（重氮法）</t>
  </si>
  <si>
    <t>R1:100mL*2；R2:40mL*1</t>
  </si>
  <si>
    <t>SJWZ0991</t>
  </si>
  <si>
    <t>总蛋白标准品</t>
  </si>
  <si>
    <t>1mL/支,中生北控</t>
  </si>
  <si>
    <t>SJWZ0992</t>
  </si>
  <si>
    <t>总蛋白测定试剂盒</t>
  </si>
  <si>
    <t>70mL*4；标准品1mL/支,保定长城</t>
  </si>
  <si>
    <t>SJWZ0998</t>
  </si>
  <si>
    <t>Lugol’s碘液</t>
  </si>
  <si>
    <t>SJWZ0999</t>
  </si>
  <si>
    <t>乙酸乙酯</t>
  </si>
  <si>
    <t>SJWZ1000</t>
  </si>
  <si>
    <t>硼酸缓冲液5X</t>
  </si>
  <si>
    <t>百克赛斯500ml</t>
  </si>
  <si>
    <t>SJWZ1001</t>
  </si>
  <si>
    <t>VP试剂</t>
  </si>
  <si>
    <t>杭州微生物AB液20ml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</si>
</sst>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name val="宋体"/>
      <charset val="134"/>
    </font>
    <font>
      <sz val="18"/>
      <name val="宋体"/>
      <charset val="134"/>
    </font>
    <font>
      <sz val="11"/>
      <color rgb="FF000000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2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wrapText="1"/>
    </xf>
    <xf numFmtId="176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2"/>
  <sheetViews>
    <sheetView tabSelected="1" view="pageBreakPreview" zoomScale="70" zoomScaleNormal="100" workbookViewId="0">
      <pane ySplit="1" topLeftCell="A323" activePane="bottomLeft" state="frozen"/>
      <selection/>
      <selection pane="bottomLeft" activeCell="L334" sqref="L334"/>
    </sheetView>
  </sheetViews>
  <sheetFormatPr defaultColWidth="9" defaultRowHeight="13.5" outlineLevelCol="6"/>
  <cols>
    <col min="1" max="1" width="12.7787610619469" style="4" customWidth="1"/>
    <col min="2" max="2" width="5.24778761061947" style="4" customWidth="1"/>
    <col min="3" max="3" width="21.8141592920354" style="3" customWidth="1"/>
    <col min="4" max="4" width="12.7787610619469" style="4" customWidth="1"/>
    <col min="5" max="5" width="18.4601769911504" style="4" customWidth="1"/>
    <col min="6" max="6" width="12.7787610619469" style="4" customWidth="1"/>
    <col min="7" max="16384" width="9" style="4"/>
  </cols>
  <sheetData>
    <row r="1" s="1" customFormat="1" ht="25.5" spans="1:7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6" t="s">
        <v>6</v>
      </c>
    </row>
    <row r="2" spans="1:7">
      <c r="A2" s="7" t="s">
        <v>7</v>
      </c>
      <c r="B2" s="7">
        <v>1</v>
      </c>
      <c r="C2" s="5" t="s">
        <v>8</v>
      </c>
      <c r="D2" s="7" t="s">
        <v>9</v>
      </c>
      <c r="E2" s="7" t="s">
        <v>10</v>
      </c>
      <c r="F2" s="7" t="s">
        <v>11</v>
      </c>
      <c r="G2" s="8">
        <v>2</v>
      </c>
    </row>
    <row r="3" spans="1:7">
      <c r="A3" s="7" t="s">
        <v>12</v>
      </c>
      <c r="B3" s="7">
        <v>2</v>
      </c>
      <c r="C3" s="5" t="s">
        <v>13</v>
      </c>
      <c r="D3" s="7" t="s">
        <v>9</v>
      </c>
      <c r="E3" s="7" t="s">
        <v>14</v>
      </c>
      <c r="F3" s="7"/>
      <c r="G3" s="8">
        <v>10</v>
      </c>
    </row>
    <row r="4" ht="25.5" spans="1:7">
      <c r="A4" s="7" t="s">
        <v>15</v>
      </c>
      <c r="B4" s="7">
        <v>3</v>
      </c>
      <c r="C4" s="5" t="s">
        <v>16</v>
      </c>
      <c r="D4" s="7" t="s">
        <v>9</v>
      </c>
      <c r="E4" s="7" t="s">
        <v>17</v>
      </c>
      <c r="F4" s="7" t="s">
        <v>11</v>
      </c>
      <c r="G4" s="8">
        <v>1</v>
      </c>
    </row>
    <row r="5" spans="1:7">
      <c r="A5" s="7" t="s">
        <v>18</v>
      </c>
      <c r="B5" s="7">
        <v>4</v>
      </c>
      <c r="C5" s="7" t="s">
        <v>19</v>
      </c>
      <c r="D5" s="7" t="s">
        <v>9</v>
      </c>
      <c r="E5" s="7" t="s">
        <v>20</v>
      </c>
      <c r="F5" s="7" t="s">
        <v>11</v>
      </c>
      <c r="G5" s="8">
        <v>12</v>
      </c>
    </row>
    <row r="6" spans="1:7">
      <c r="A6" s="7" t="s">
        <v>21</v>
      </c>
      <c r="B6" s="7">
        <v>5</v>
      </c>
      <c r="C6" s="5" t="s">
        <v>22</v>
      </c>
      <c r="D6" s="7" t="s">
        <v>9</v>
      </c>
      <c r="E6" s="7" t="s">
        <v>23</v>
      </c>
      <c r="F6" s="7" t="s">
        <v>11</v>
      </c>
      <c r="G6" s="8">
        <v>3</v>
      </c>
    </row>
    <row r="7" spans="1:7">
      <c r="A7" s="7" t="s">
        <v>24</v>
      </c>
      <c r="B7" s="7">
        <v>6</v>
      </c>
      <c r="C7" s="7" t="s">
        <v>25</v>
      </c>
      <c r="D7" s="7" t="s">
        <v>9</v>
      </c>
      <c r="E7" s="7"/>
      <c r="F7" s="7" t="s">
        <v>11</v>
      </c>
      <c r="G7" s="8">
        <v>6</v>
      </c>
    </row>
    <row r="8" spans="1:7">
      <c r="A8" s="7" t="s">
        <v>26</v>
      </c>
      <c r="B8" s="7">
        <v>7</v>
      </c>
      <c r="C8" s="7" t="s">
        <v>27</v>
      </c>
      <c r="D8" s="7" t="s">
        <v>9</v>
      </c>
      <c r="E8" s="7" t="s">
        <v>28</v>
      </c>
      <c r="F8" s="7" t="s">
        <v>11</v>
      </c>
      <c r="G8" s="8">
        <v>1</v>
      </c>
    </row>
    <row r="9" ht="25.5" spans="1:7">
      <c r="A9" s="7" t="s">
        <v>29</v>
      </c>
      <c r="B9" s="7">
        <v>8</v>
      </c>
      <c r="C9" s="5" t="s">
        <v>30</v>
      </c>
      <c r="D9" s="7" t="s">
        <v>9</v>
      </c>
      <c r="E9" s="7" t="s">
        <v>31</v>
      </c>
      <c r="F9" s="7"/>
      <c r="G9" s="8">
        <v>1</v>
      </c>
    </row>
    <row r="10" spans="1:7">
      <c r="A10" s="7" t="s">
        <v>32</v>
      </c>
      <c r="B10" s="7">
        <v>9</v>
      </c>
      <c r="C10" s="7" t="s">
        <v>33</v>
      </c>
      <c r="D10" s="7" t="s">
        <v>9</v>
      </c>
      <c r="E10" s="7" t="s">
        <v>34</v>
      </c>
      <c r="F10" s="7" t="s">
        <v>11</v>
      </c>
      <c r="G10" s="8">
        <v>2</v>
      </c>
    </row>
    <row r="11" spans="1:7">
      <c r="A11" s="7" t="s">
        <v>35</v>
      </c>
      <c r="B11" s="7">
        <v>10</v>
      </c>
      <c r="C11" s="5" t="s">
        <v>36</v>
      </c>
      <c r="D11" s="7" t="s">
        <v>9</v>
      </c>
      <c r="E11" s="7" t="s">
        <v>37</v>
      </c>
      <c r="F11" s="7" t="s">
        <v>11</v>
      </c>
      <c r="G11" s="8">
        <v>1</v>
      </c>
    </row>
    <row r="12" ht="25.5" spans="1:7">
      <c r="A12" s="7" t="s">
        <v>38</v>
      </c>
      <c r="B12" s="7">
        <v>11</v>
      </c>
      <c r="C12" s="7" t="s">
        <v>39</v>
      </c>
      <c r="D12" s="7" t="s">
        <v>9</v>
      </c>
      <c r="E12" s="5" t="s">
        <v>40</v>
      </c>
      <c r="F12" s="7" t="s">
        <v>11</v>
      </c>
      <c r="G12" s="8">
        <v>11</v>
      </c>
    </row>
    <row r="13" spans="1:7">
      <c r="A13" s="7" t="s">
        <v>41</v>
      </c>
      <c r="B13" s="7">
        <v>12</v>
      </c>
      <c r="C13" s="7" t="s">
        <v>42</v>
      </c>
      <c r="D13" s="7" t="s">
        <v>9</v>
      </c>
      <c r="E13" s="5" t="s">
        <v>23</v>
      </c>
      <c r="F13" s="7" t="s">
        <v>11</v>
      </c>
      <c r="G13" s="8">
        <v>1</v>
      </c>
    </row>
    <row r="14" spans="1:7">
      <c r="A14" s="7" t="s">
        <v>43</v>
      </c>
      <c r="B14" s="7">
        <v>13</v>
      </c>
      <c r="C14" s="9" t="s">
        <v>42</v>
      </c>
      <c r="D14" s="7" t="s">
        <v>9</v>
      </c>
      <c r="E14" s="8" t="s">
        <v>23</v>
      </c>
      <c r="F14" s="7" t="s">
        <v>11</v>
      </c>
      <c r="G14" s="8">
        <v>1</v>
      </c>
    </row>
    <row r="15" spans="1:7">
      <c r="A15" s="7" t="s">
        <v>44</v>
      </c>
      <c r="B15" s="7">
        <v>14</v>
      </c>
      <c r="C15" s="5" t="s">
        <v>45</v>
      </c>
      <c r="D15" s="7" t="s">
        <v>9</v>
      </c>
      <c r="E15" s="7" t="s">
        <v>46</v>
      </c>
      <c r="F15" s="7" t="s">
        <v>11</v>
      </c>
      <c r="G15" s="8">
        <v>2</v>
      </c>
    </row>
    <row r="16" spans="1:7">
      <c r="A16" s="7" t="s">
        <v>47</v>
      </c>
      <c r="B16" s="7">
        <v>15</v>
      </c>
      <c r="C16" s="5" t="s">
        <v>48</v>
      </c>
      <c r="D16" s="7" t="s">
        <v>9</v>
      </c>
      <c r="E16" s="7" t="s">
        <v>49</v>
      </c>
      <c r="F16" s="7" t="s">
        <v>11</v>
      </c>
      <c r="G16" s="8">
        <v>4</v>
      </c>
    </row>
    <row r="17" spans="1:7">
      <c r="A17" s="7" t="s">
        <v>50</v>
      </c>
      <c r="B17" s="7">
        <v>16</v>
      </c>
      <c r="C17" s="7" t="s">
        <v>51</v>
      </c>
      <c r="D17" s="7" t="s">
        <v>9</v>
      </c>
      <c r="E17" s="7" t="s">
        <v>52</v>
      </c>
      <c r="F17" s="7" t="s">
        <v>11</v>
      </c>
      <c r="G17" s="8">
        <v>1</v>
      </c>
    </row>
    <row r="18" ht="25.5" spans="1:7">
      <c r="A18" s="7" t="s">
        <v>53</v>
      </c>
      <c r="B18" s="7">
        <v>17</v>
      </c>
      <c r="C18" s="5" t="s">
        <v>54</v>
      </c>
      <c r="D18" s="7" t="s">
        <v>9</v>
      </c>
      <c r="E18" s="7" t="s">
        <v>55</v>
      </c>
      <c r="F18" s="7" t="s">
        <v>11</v>
      </c>
      <c r="G18" s="8">
        <v>2</v>
      </c>
    </row>
    <row r="19" spans="1:7">
      <c r="A19" s="7" t="s">
        <v>56</v>
      </c>
      <c r="B19" s="7">
        <v>18</v>
      </c>
      <c r="C19" s="7" t="s">
        <v>57</v>
      </c>
      <c r="D19" s="7" t="s">
        <v>9</v>
      </c>
      <c r="E19" s="7" t="s">
        <v>58</v>
      </c>
      <c r="F19" s="7" t="s">
        <v>11</v>
      </c>
      <c r="G19" s="8">
        <v>6</v>
      </c>
    </row>
    <row r="20" ht="25.5" spans="1:7">
      <c r="A20" s="7" t="s">
        <v>59</v>
      </c>
      <c r="B20" s="7">
        <v>19</v>
      </c>
      <c r="C20" s="5" t="s">
        <v>60</v>
      </c>
      <c r="D20" s="7" t="s">
        <v>9</v>
      </c>
      <c r="E20" s="7" t="s">
        <v>61</v>
      </c>
      <c r="F20" s="7" t="s">
        <v>11</v>
      </c>
      <c r="G20" s="8">
        <v>10</v>
      </c>
    </row>
    <row r="21" spans="1:7">
      <c r="A21" s="7" t="s">
        <v>62</v>
      </c>
      <c r="B21" s="7">
        <v>20</v>
      </c>
      <c r="C21" s="7" t="s">
        <v>63</v>
      </c>
      <c r="D21" s="7" t="s">
        <v>9</v>
      </c>
      <c r="E21" s="7" t="s">
        <v>64</v>
      </c>
      <c r="F21" s="7" t="s">
        <v>65</v>
      </c>
      <c r="G21" s="8">
        <v>1</v>
      </c>
    </row>
    <row r="22" spans="1:7">
      <c r="A22" s="7" t="s">
        <v>66</v>
      </c>
      <c r="B22" s="7">
        <v>21</v>
      </c>
      <c r="C22" s="5" t="s">
        <v>67</v>
      </c>
      <c r="D22" s="7" t="s">
        <v>9</v>
      </c>
      <c r="E22" s="7" t="s">
        <v>68</v>
      </c>
      <c r="F22" s="7" t="s">
        <v>11</v>
      </c>
      <c r="G22" s="8">
        <v>526</v>
      </c>
    </row>
    <row r="23" spans="1:7">
      <c r="A23" s="7" t="s">
        <v>69</v>
      </c>
      <c r="B23" s="7">
        <v>22</v>
      </c>
      <c r="C23" s="7" t="s">
        <v>67</v>
      </c>
      <c r="D23" s="7" t="s">
        <v>9</v>
      </c>
      <c r="E23" s="7" t="s">
        <v>70</v>
      </c>
      <c r="F23" s="7" t="s">
        <v>11</v>
      </c>
      <c r="G23" s="8">
        <v>64</v>
      </c>
    </row>
    <row r="24" spans="1:7">
      <c r="A24" s="7" t="s">
        <v>71</v>
      </c>
      <c r="B24" s="7">
        <v>23</v>
      </c>
      <c r="C24" s="5" t="s">
        <v>67</v>
      </c>
      <c r="D24" s="7" t="s">
        <v>9</v>
      </c>
      <c r="E24" s="7" t="s">
        <v>10</v>
      </c>
      <c r="F24" s="7" t="s">
        <v>11</v>
      </c>
      <c r="G24" s="8">
        <v>31</v>
      </c>
    </row>
    <row r="25" spans="1:7">
      <c r="A25" s="7" t="s">
        <v>72</v>
      </c>
      <c r="B25" s="7">
        <v>24</v>
      </c>
      <c r="C25" s="5" t="s">
        <v>67</v>
      </c>
      <c r="D25" s="7" t="s">
        <v>9</v>
      </c>
      <c r="E25" s="7" t="s">
        <v>73</v>
      </c>
      <c r="F25" s="7" t="s">
        <v>74</v>
      </c>
      <c r="G25" s="8">
        <v>12</v>
      </c>
    </row>
    <row r="26" spans="1:7">
      <c r="A26" s="7" t="s">
        <v>75</v>
      </c>
      <c r="B26" s="7">
        <v>25</v>
      </c>
      <c r="C26" s="5" t="s">
        <v>76</v>
      </c>
      <c r="D26" s="7" t="s">
        <v>9</v>
      </c>
      <c r="E26" s="7" t="s">
        <v>77</v>
      </c>
      <c r="F26" s="7" t="s">
        <v>11</v>
      </c>
      <c r="G26" s="8">
        <v>38</v>
      </c>
    </row>
    <row r="27" spans="1:7">
      <c r="A27" s="7" t="s">
        <v>78</v>
      </c>
      <c r="B27" s="7">
        <v>26</v>
      </c>
      <c r="C27" s="5" t="s">
        <v>79</v>
      </c>
      <c r="D27" s="7" t="s">
        <v>9</v>
      </c>
      <c r="E27" s="7" t="s">
        <v>80</v>
      </c>
      <c r="F27" s="7" t="s">
        <v>11</v>
      </c>
      <c r="G27" s="8">
        <v>185</v>
      </c>
    </row>
    <row r="28" ht="25.5" spans="1:7">
      <c r="A28" s="7" t="s">
        <v>81</v>
      </c>
      <c r="B28" s="7">
        <v>27</v>
      </c>
      <c r="C28" s="5" t="s">
        <v>82</v>
      </c>
      <c r="D28" s="7" t="s">
        <v>9</v>
      </c>
      <c r="E28" s="7" t="s">
        <v>83</v>
      </c>
      <c r="F28" s="7" t="s">
        <v>84</v>
      </c>
      <c r="G28" s="8">
        <v>20</v>
      </c>
    </row>
    <row r="29" spans="1:7">
      <c r="A29" s="7" t="s">
        <v>85</v>
      </c>
      <c r="B29" s="7">
        <v>28</v>
      </c>
      <c r="C29" s="7" t="s">
        <v>86</v>
      </c>
      <c r="D29" s="7" t="s">
        <v>9</v>
      </c>
      <c r="E29" s="7" t="s">
        <v>87</v>
      </c>
      <c r="F29" s="7" t="s">
        <v>84</v>
      </c>
      <c r="G29" s="8">
        <v>30</v>
      </c>
    </row>
    <row r="30" spans="1:7">
      <c r="A30" s="7" t="s">
        <v>88</v>
      </c>
      <c r="B30" s="7">
        <v>29</v>
      </c>
      <c r="C30" s="10" t="s">
        <v>89</v>
      </c>
      <c r="D30" s="7" t="s">
        <v>9</v>
      </c>
      <c r="E30" s="7" t="s">
        <v>90</v>
      </c>
      <c r="F30" s="7" t="s">
        <v>91</v>
      </c>
      <c r="G30" s="8">
        <v>16</v>
      </c>
    </row>
    <row r="31" ht="38.25" spans="1:7">
      <c r="A31" s="7" t="s">
        <v>92</v>
      </c>
      <c r="B31" s="7">
        <v>30</v>
      </c>
      <c r="C31" s="5" t="s">
        <v>93</v>
      </c>
      <c r="D31" s="7" t="s">
        <v>9</v>
      </c>
      <c r="E31" s="7" t="s">
        <v>94</v>
      </c>
      <c r="F31" s="7" t="s">
        <v>11</v>
      </c>
      <c r="G31" s="8">
        <v>2</v>
      </c>
    </row>
    <row r="32" spans="1:7">
      <c r="A32" s="7" t="s">
        <v>95</v>
      </c>
      <c r="B32" s="7">
        <v>31</v>
      </c>
      <c r="C32" s="7" t="s">
        <v>96</v>
      </c>
      <c r="D32" s="7" t="s">
        <v>9</v>
      </c>
      <c r="E32" s="7" t="s">
        <v>97</v>
      </c>
      <c r="F32" s="7" t="s">
        <v>91</v>
      </c>
      <c r="G32" s="8">
        <v>42</v>
      </c>
    </row>
    <row r="33" spans="1:7">
      <c r="A33" s="7" t="s">
        <v>98</v>
      </c>
      <c r="B33" s="7">
        <v>32</v>
      </c>
      <c r="C33" s="7" t="s">
        <v>99</v>
      </c>
      <c r="D33" s="7" t="s">
        <v>9</v>
      </c>
      <c r="E33" s="7" t="s">
        <v>100</v>
      </c>
      <c r="F33" s="7" t="s">
        <v>11</v>
      </c>
      <c r="G33" s="8">
        <v>8</v>
      </c>
    </row>
    <row r="34" spans="1:7">
      <c r="A34" s="7" t="s">
        <v>101</v>
      </c>
      <c r="B34" s="7">
        <v>33</v>
      </c>
      <c r="C34" s="7" t="s">
        <v>102</v>
      </c>
      <c r="D34" s="7" t="s">
        <v>9</v>
      </c>
      <c r="E34" s="7" t="s">
        <v>103</v>
      </c>
      <c r="F34" s="7" t="s">
        <v>11</v>
      </c>
      <c r="G34" s="8">
        <v>2</v>
      </c>
    </row>
    <row r="35" spans="1:7">
      <c r="A35" s="7" t="s">
        <v>104</v>
      </c>
      <c r="B35" s="7">
        <v>34</v>
      </c>
      <c r="C35" s="7" t="s">
        <v>105</v>
      </c>
      <c r="D35" s="7" t="s">
        <v>9</v>
      </c>
      <c r="E35" s="7" t="s">
        <v>106</v>
      </c>
      <c r="F35" s="7" t="s">
        <v>11</v>
      </c>
      <c r="G35" s="8">
        <v>10</v>
      </c>
    </row>
    <row r="36" spans="1:7">
      <c r="A36" s="7" t="s">
        <v>107</v>
      </c>
      <c r="B36" s="7">
        <v>35</v>
      </c>
      <c r="C36" s="7" t="s">
        <v>108</v>
      </c>
      <c r="D36" s="7" t="s">
        <v>9</v>
      </c>
      <c r="E36" s="7" t="s">
        <v>109</v>
      </c>
      <c r="F36" s="7" t="s">
        <v>11</v>
      </c>
      <c r="G36" s="8">
        <v>1</v>
      </c>
    </row>
    <row r="37" spans="1:7">
      <c r="A37" s="7" t="s">
        <v>110</v>
      </c>
      <c r="B37" s="7">
        <v>36</v>
      </c>
      <c r="C37" s="5" t="s">
        <v>111</v>
      </c>
      <c r="D37" s="7" t="s">
        <v>9</v>
      </c>
      <c r="E37" s="7" t="s">
        <v>112</v>
      </c>
      <c r="F37" s="7" t="s">
        <v>11</v>
      </c>
      <c r="G37" s="8">
        <v>2</v>
      </c>
    </row>
    <row r="38" spans="1:7">
      <c r="A38" s="7" t="s">
        <v>113</v>
      </c>
      <c r="B38" s="7">
        <v>37</v>
      </c>
      <c r="C38" s="11" t="s">
        <v>114</v>
      </c>
      <c r="D38" s="7" t="s">
        <v>9</v>
      </c>
      <c r="E38" s="7" t="s">
        <v>115</v>
      </c>
      <c r="F38" s="7" t="s">
        <v>65</v>
      </c>
      <c r="G38" s="8">
        <v>4</v>
      </c>
    </row>
    <row r="39" spans="1:7">
      <c r="A39" s="7" t="s">
        <v>116</v>
      </c>
      <c r="B39" s="7">
        <v>38</v>
      </c>
      <c r="C39" s="7" t="s">
        <v>117</v>
      </c>
      <c r="D39" s="7" t="s">
        <v>9</v>
      </c>
      <c r="E39" s="7" t="s">
        <v>118</v>
      </c>
      <c r="F39" s="7" t="s">
        <v>11</v>
      </c>
      <c r="G39" s="8">
        <v>1</v>
      </c>
    </row>
    <row r="40" spans="1:7">
      <c r="A40" s="7" t="s">
        <v>119</v>
      </c>
      <c r="B40" s="7">
        <v>39</v>
      </c>
      <c r="C40" s="7" t="s">
        <v>120</v>
      </c>
      <c r="D40" s="7" t="s">
        <v>9</v>
      </c>
      <c r="E40" s="7" t="s">
        <v>121</v>
      </c>
      <c r="F40" s="7" t="s">
        <v>122</v>
      </c>
      <c r="G40" s="8">
        <v>4</v>
      </c>
    </row>
    <row r="41" spans="1:7">
      <c r="A41" s="7" t="s">
        <v>123</v>
      </c>
      <c r="B41" s="7">
        <v>40</v>
      </c>
      <c r="C41" s="12" t="s">
        <v>124</v>
      </c>
      <c r="D41" s="7" t="s">
        <v>9</v>
      </c>
      <c r="E41" s="13" t="s">
        <v>125</v>
      </c>
      <c r="F41" s="7" t="s">
        <v>91</v>
      </c>
      <c r="G41" s="8">
        <v>45</v>
      </c>
    </row>
    <row r="42" spans="1:7">
      <c r="A42" s="7" t="s">
        <v>126</v>
      </c>
      <c r="B42" s="7">
        <v>41</v>
      </c>
      <c r="C42" s="7" t="s">
        <v>127</v>
      </c>
      <c r="D42" s="7" t="s">
        <v>9</v>
      </c>
      <c r="E42" s="7" t="s">
        <v>128</v>
      </c>
      <c r="F42" s="7" t="s">
        <v>11</v>
      </c>
      <c r="G42" s="8">
        <v>2</v>
      </c>
    </row>
    <row r="43" ht="25.5" spans="1:7">
      <c r="A43" s="7" t="s">
        <v>129</v>
      </c>
      <c r="B43" s="7">
        <v>42</v>
      </c>
      <c r="C43" s="5" t="s">
        <v>130</v>
      </c>
      <c r="D43" s="7" t="s">
        <v>9</v>
      </c>
      <c r="E43" s="7" t="s">
        <v>131</v>
      </c>
      <c r="F43" s="7" t="s">
        <v>11</v>
      </c>
      <c r="G43" s="8">
        <v>20</v>
      </c>
    </row>
    <row r="44" spans="1:7">
      <c r="A44" s="7" t="s">
        <v>132</v>
      </c>
      <c r="B44" s="7">
        <v>43</v>
      </c>
      <c r="C44" s="5" t="s">
        <v>133</v>
      </c>
      <c r="D44" s="7" t="s">
        <v>9</v>
      </c>
      <c r="E44" s="7" t="s">
        <v>134</v>
      </c>
      <c r="F44" s="7" t="s">
        <v>11</v>
      </c>
      <c r="G44" s="8">
        <v>4</v>
      </c>
    </row>
    <row r="45" ht="25.5" spans="1:7">
      <c r="A45" s="7" t="s">
        <v>135</v>
      </c>
      <c r="B45" s="7">
        <v>44</v>
      </c>
      <c r="C45" s="5" t="s">
        <v>136</v>
      </c>
      <c r="D45" s="7" t="s">
        <v>9</v>
      </c>
      <c r="E45" s="7" t="s">
        <v>137</v>
      </c>
      <c r="F45" s="7" t="s">
        <v>84</v>
      </c>
      <c r="G45" s="8">
        <v>14</v>
      </c>
    </row>
    <row r="46" ht="25.5" spans="1:7">
      <c r="A46" s="7" t="s">
        <v>138</v>
      </c>
      <c r="B46" s="7">
        <v>45</v>
      </c>
      <c r="C46" s="5" t="s">
        <v>139</v>
      </c>
      <c r="D46" s="7" t="s">
        <v>9</v>
      </c>
      <c r="E46" s="7" t="s">
        <v>140</v>
      </c>
      <c r="F46" s="7" t="s">
        <v>65</v>
      </c>
      <c r="G46" s="8">
        <v>4</v>
      </c>
    </row>
    <row r="47" ht="25.5" spans="1:7">
      <c r="A47" s="7" t="s">
        <v>141</v>
      </c>
      <c r="B47" s="7">
        <v>46</v>
      </c>
      <c r="C47" s="5" t="s">
        <v>142</v>
      </c>
      <c r="D47" s="7" t="s">
        <v>9</v>
      </c>
      <c r="E47" s="7" t="s">
        <v>143</v>
      </c>
      <c r="F47" s="7" t="s">
        <v>84</v>
      </c>
      <c r="G47" s="8">
        <v>56</v>
      </c>
    </row>
    <row r="48" spans="1:7">
      <c r="A48" s="7" t="s">
        <v>144</v>
      </c>
      <c r="B48" s="7">
        <v>47</v>
      </c>
      <c r="C48" s="5" t="s">
        <v>145</v>
      </c>
      <c r="D48" s="7" t="s">
        <v>9</v>
      </c>
      <c r="E48" s="7" t="s">
        <v>146</v>
      </c>
      <c r="F48" s="7" t="s">
        <v>122</v>
      </c>
      <c r="G48" s="8">
        <v>10</v>
      </c>
    </row>
    <row r="49" spans="1:7">
      <c r="A49" s="7" t="s">
        <v>147</v>
      </c>
      <c r="B49" s="7">
        <v>48</v>
      </c>
      <c r="C49" s="7" t="s">
        <v>148</v>
      </c>
      <c r="D49" s="7" t="s">
        <v>9</v>
      </c>
      <c r="E49" s="7" t="s">
        <v>149</v>
      </c>
      <c r="F49" s="7" t="s">
        <v>91</v>
      </c>
      <c r="G49" s="8">
        <v>6</v>
      </c>
    </row>
    <row r="50" spans="1:7">
      <c r="A50" s="7" t="s">
        <v>150</v>
      </c>
      <c r="B50" s="7">
        <v>49</v>
      </c>
      <c r="C50" s="5" t="s">
        <v>151</v>
      </c>
      <c r="D50" s="7" t="s">
        <v>9</v>
      </c>
      <c r="E50" s="7" t="s">
        <v>152</v>
      </c>
      <c r="F50" s="7" t="s">
        <v>11</v>
      </c>
      <c r="G50" s="8">
        <v>5</v>
      </c>
    </row>
    <row r="51" spans="1:7">
      <c r="A51" s="7" t="s">
        <v>153</v>
      </c>
      <c r="B51" s="7">
        <v>50</v>
      </c>
      <c r="C51" s="5" t="s">
        <v>154</v>
      </c>
      <c r="D51" s="7" t="s">
        <v>9</v>
      </c>
      <c r="E51" s="7" t="s">
        <v>155</v>
      </c>
      <c r="F51" s="7" t="s">
        <v>11</v>
      </c>
      <c r="G51" s="8">
        <v>2</v>
      </c>
    </row>
    <row r="52" spans="1:7">
      <c r="A52" s="7" t="s">
        <v>156</v>
      </c>
      <c r="B52" s="7">
        <v>51</v>
      </c>
      <c r="C52" s="5" t="s">
        <v>157</v>
      </c>
      <c r="D52" s="7" t="s">
        <v>9</v>
      </c>
      <c r="E52" s="7" t="s">
        <v>158</v>
      </c>
      <c r="F52" s="7" t="s">
        <v>11</v>
      </c>
      <c r="G52" s="8">
        <v>2</v>
      </c>
    </row>
    <row r="53" spans="1:7">
      <c r="A53" s="7" t="s">
        <v>159</v>
      </c>
      <c r="B53" s="7">
        <v>52</v>
      </c>
      <c r="C53" s="5" t="s">
        <v>160</v>
      </c>
      <c r="D53" s="7" t="s">
        <v>9</v>
      </c>
      <c r="E53" s="7" t="s">
        <v>161</v>
      </c>
      <c r="F53" s="7" t="s">
        <v>11</v>
      </c>
      <c r="G53" s="8">
        <v>10</v>
      </c>
    </row>
    <row r="54" spans="1:7">
      <c r="A54" s="7" t="s">
        <v>162</v>
      </c>
      <c r="B54" s="7">
        <v>53</v>
      </c>
      <c r="C54" s="5" t="s">
        <v>163</v>
      </c>
      <c r="D54" s="7" t="s">
        <v>9</v>
      </c>
      <c r="E54" s="7" t="s">
        <v>164</v>
      </c>
      <c r="F54" s="7"/>
      <c r="G54" s="8">
        <v>6</v>
      </c>
    </row>
    <row r="55" spans="1:7">
      <c r="A55" s="7" t="s">
        <v>165</v>
      </c>
      <c r="B55" s="7">
        <v>54</v>
      </c>
      <c r="C55" s="7" t="s">
        <v>166</v>
      </c>
      <c r="D55" s="7" t="s">
        <v>9</v>
      </c>
      <c r="E55" s="7" t="s">
        <v>167</v>
      </c>
      <c r="F55" s="7" t="s">
        <v>11</v>
      </c>
      <c r="G55" s="8">
        <v>1</v>
      </c>
    </row>
    <row r="56" spans="1:7">
      <c r="A56" s="7" t="s">
        <v>168</v>
      </c>
      <c r="B56" s="7">
        <v>55</v>
      </c>
      <c r="C56" s="12" t="s">
        <v>169</v>
      </c>
      <c r="D56" s="7" t="s">
        <v>9</v>
      </c>
      <c r="E56" s="13" t="s">
        <v>170</v>
      </c>
      <c r="F56" s="7" t="s">
        <v>11</v>
      </c>
      <c r="G56" s="8">
        <v>1</v>
      </c>
    </row>
    <row r="57" ht="25.5" spans="1:7">
      <c r="A57" s="7" t="s">
        <v>171</v>
      </c>
      <c r="B57" s="7">
        <v>56</v>
      </c>
      <c r="C57" s="5" t="s">
        <v>172</v>
      </c>
      <c r="D57" s="7" t="s">
        <v>9</v>
      </c>
      <c r="E57" s="7" t="s">
        <v>173</v>
      </c>
      <c r="F57" s="7" t="s">
        <v>11</v>
      </c>
      <c r="G57" s="8">
        <v>1</v>
      </c>
    </row>
    <row r="58" spans="1:7">
      <c r="A58" s="7" t="s">
        <v>174</v>
      </c>
      <c r="B58" s="7">
        <v>57</v>
      </c>
      <c r="C58" s="5" t="s">
        <v>175</v>
      </c>
      <c r="D58" s="7" t="s">
        <v>9</v>
      </c>
      <c r="E58" s="7" t="s">
        <v>176</v>
      </c>
      <c r="F58" s="7" t="s">
        <v>122</v>
      </c>
      <c r="G58" s="8">
        <v>12</v>
      </c>
    </row>
    <row r="59" spans="1:7">
      <c r="A59" s="7" t="s">
        <v>177</v>
      </c>
      <c r="B59" s="7">
        <v>58</v>
      </c>
      <c r="C59" s="7" t="s">
        <v>178</v>
      </c>
      <c r="D59" s="7" t="s">
        <v>9</v>
      </c>
      <c r="E59" s="7" t="s">
        <v>179</v>
      </c>
      <c r="F59" s="7" t="s">
        <v>65</v>
      </c>
      <c r="G59" s="8">
        <v>2</v>
      </c>
    </row>
    <row r="60" spans="1:7">
      <c r="A60" s="7" t="s">
        <v>180</v>
      </c>
      <c r="B60" s="7">
        <v>59</v>
      </c>
      <c r="C60" s="5" t="s">
        <v>181</v>
      </c>
      <c r="D60" s="7" t="s">
        <v>9</v>
      </c>
      <c r="E60" s="7" t="s">
        <v>182</v>
      </c>
      <c r="F60" s="7" t="s">
        <v>84</v>
      </c>
      <c r="G60" s="8">
        <v>25</v>
      </c>
    </row>
    <row r="61" ht="25.5" spans="1:7">
      <c r="A61" s="7" t="s">
        <v>183</v>
      </c>
      <c r="B61" s="7">
        <v>60</v>
      </c>
      <c r="C61" s="5" t="s">
        <v>184</v>
      </c>
      <c r="D61" s="7" t="s">
        <v>9</v>
      </c>
      <c r="E61" s="7" t="s">
        <v>185</v>
      </c>
      <c r="F61" s="7" t="s">
        <v>84</v>
      </c>
      <c r="G61" s="8">
        <v>18</v>
      </c>
    </row>
    <row r="62" ht="25.5" spans="1:7">
      <c r="A62" s="7" t="s">
        <v>186</v>
      </c>
      <c r="B62" s="7">
        <v>61</v>
      </c>
      <c r="C62" s="5" t="s">
        <v>187</v>
      </c>
      <c r="D62" s="7" t="s">
        <v>9</v>
      </c>
      <c r="E62" s="7" t="s">
        <v>188</v>
      </c>
      <c r="F62" s="7" t="s">
        <v>84</v>
      </c>
      <c r="G62" s="8">
        <v>8</v>
      </c>
    </row>
    <row r="63" spans="1:7">
      <c r="A63" s="7" t="s">
        <v>189</v>
      </c>
      <c r="B63" s="7">
        <v>62</v>
      </c>
      <c r="C63" s="5" t="s">
        <v>190</v>
      </c>
      <c r="D63" s="7" t="s">
        <v>9</v>
      </c>
      <c r="E63" s="7" t="s">
        <v>191</v>
      </c>
      <c r="F63" s="7" t="s">
        <v>11</v>
      </c>
      <c r="G63" s="8">
        <v>2</v>
      </c>
    </row>
    <row r="64" ht="25.5" spans="1:7">
      <c r="A64" s="7" t="s">
        <v>192</v>
      </c>
      <c r="B64" s="7">
        <v>63</v>
      </c>
      <c r="C64" s="5" t="s">
        <v>193</v>
      </c>
      <c r="D64" s="7" t="s">
        <v>9</v>
      </c>
      <c r="E64" s="7" t="s">
        <v>194</v>
      </c>
      <c r="F64" s="7" t="s">
        <v>65</v>
      </c>
      <c r="G64" s="8">
        <v>6</v>
      </c>
    </row>
    <row r="65" spans="1:7">
      <c r="A65" s="7" t="s">
        <v>195</v>
      </c>
      <c r="B65" s="7">
        <v>64</v>
      </c>
      <c r="C65" s="5" t="s">
        <v>196</v>
      </c>
      <c r="D65" s="7" t="s">
        <v>9</v>
      </c>
      <c r="E65" s="7" t="s">
        <v>197</v>
      </c>
      <c r="F65" s="7" t="s">
        <v>11</v>
      </c>
      <c r="G65" s="8">
        <v>1</v>
      </c>
    </row>
    <row r="66" spans="1:7">
      <c r="A66" s="7" t="s">
        <v>198</v>
      </c>
      <c r="B66" s="7">
        <v>65</v>
      </c>
      <c r="C66" s="5" t="s">
        <v>199</v>
      </c>
      <c r="D66" s="7" t="s">
        <v>9</v>
      </c>
      <c r="E66" s="7" t="s">
        <v>200</v>
      </c>
      <c r="F66" s="7" t="s">
        <v>122</v>
      </c>
      <c r="G66" s="8">
        <v>10</v>
      </c>
    </row>
    <row r="67" spans="1:7">
      <c r="A67" s="7" t="s">
        <v>201</v>
      </c>
      <c r="B67" s="7">
        <v>66</v>
      </c>
      <c r="C67" s="5" t="s">
        <v>199</v>
      </c>
      <c r="D67" s="7" t="s">
        <v>9</v>
      </c>
      <c r="E67" s="7" t="s">
        <v>202</v>
      </c>
      <c r="F67" s="7" t="s">
        <v>203</v>
      </c>
      <c r="G67" s="8">
        <v>10</v>
      </c>
    </row>
    <row r="68" ht="25.5" spans="1:7">
      <c r="A68" s="7" t="s">
        <v>204</v>
      </c>
      <c r="B68" s="7">
        <v>67</v>
      </c>
      <c r="C68" s="5" t="s">
        <v>205</v>
      </c>
      <c r="D68" s="7" t="s">
        <v>9</v>
      </c>
      <c r="E68" s="5" t="s">
        <v>206</v>
      </c>
      <c r="F68" s="7" t="s">
        <v>11</v>
      </c>
      <c r="G68" s="8">
        <v>4</v>
      </c>
    </row>
    <row r="69" spans="1:7">
      <c r="A69" s="7" t="s">
        <v>207</v>
      </c>
      <c r="B69" s="7">
        <v>68</v>
      </c>
      <c r="C69" s="5" t="s">
        <v>208</v>
      </c>
      <c r="D69" s="7" t="s">
        <v>9</v>
      </c>
      <c r="E69" s="7" t="s">
        <v>191</v>
      </c>
      <c r="F69" s="7" t="s">
        <v>11</v>
      </c>
      <c r="G69" s="8">
        <v>8</v>
      </c>
    </row>
    <row r="70" spans="1:7">
      <c r="A70" s="7" t="s">
        <v>209</v>
      </c>
      <c r="B70" s="7">
        <v>69</v>
      </c>
      <c r="C70" s="5" t="s">
        <v>210</v>
      </c>
      <c r="D70" s="7" t="s">
        <v>9</v>
      </c>
      <c r="E70" s="7" t="s">
        <v>191</v>
      </c>
      <c r="F70" s="7" t="s">
        <v>11</v>
      </c>
      <c r="G70" s="8">
        <v>8</v>
      </c>
    </row>
    <row r="71" spans="1:7">
      <c r="A71" s="7" t="s">
        <v>211</v>
      </c>
      <c r="B71" s="7">
        <v>70</v>
      </c>
      <c r="C71" s="12" t="s">
        <v>212</v>
      </c>
      <c r="D71" s="7" t="s">
        <v>9</v>
      </c>
      <c r="E71" s="13" t="s">
        <v>213</v>
      </c>
      <c r="F71" s="7" t="s">
        <v>65</v>
      </c>
      <c r="G71" s="8">
        <v>20</v>
      </c>
    </row>
    <row r="72" spans="1:7">
      <c r="A72" s="7" t="s">
        <v>214</v>
      </c>
      <c r="B72" s="7">
        <v>71</v>
      </c>
      <c r="C72" s="7" t="s">
        <v>215</v>
      </c>
      <c r="D72" s="7" t="s">
        <v>9</v>
      </c>
      <c r="E72" s="7" t="s">
        <v>216</v>
      </c>
      <c r="F72" s="7" t="s">
        <v>11</v>
      </c>
      <c r="G72" s="8">
        <v>8</v>
      </c>
    </row>
    <row r="73" spans="1:7">
      <c r="A73" s="7" t="s">
        <v>217</v>
      </c>
      <c r="B73" s="7">
        <v>72</v>
      </c>
      <c r="C73" s="5" t="s">
        <v>218</v>
      </c>
      <c r="D73" s="7" t="s">
        <v>9</v>
      </c>
      <c r="E73" s="7" t="s">
        <v>219</v>
      </c>
      <c r="F73" s="7" t="s">
        <v>11</v>
      </c>
      <c r="G73" s="8">
        <v>2</v>
      </c>
    </row>
    <row r="74" spans="1:7">
      <c r="A74" s="7" t="s">
        <v>220</v>
      </c>
      <c r="B74" s="7">
        <v>73</v>
      </c>
      <c r="C74" s="7" t="s">
        <v>221</v>
      </c>
      <c r="D74" s="7" t="s">
        <v>9</v>
      </c>
      <c r="E74" s="7" t="s">
        <v>222</v>
      </c>
      <c r="F74" s="7" t="s">
        <v>11</v>
      </c>
      <c r="G74" s="8">
        <v>2</v>
      </c>
    </row>
    <row r="75" ht="25.5" spans="1:7">
      <c r="A75" s="7" t="s">
        <v>223</v>
      </c>
      <c r="B75" s="7">
        <v>74</v>
      </c>
      <c r="C75" s="5" t="s">
        <v>224</v>
      </c>
      <c r="D75" s="7" t="s">
        <v>9</v>
      </c>
      <c r="E75" s="7" t="s">
        <v>225</v>
      </c>
      <c r="F75" s="7" t="s">
        <v>11</v>
      </c>
      <c r="G75" s="8">
        <v>2</v>
      </c>
    </row>
    <row r="76" spans="1:7">
      <c r="A76" s="7" t="s">
        <v>226</v>
      </c>
      <c r="B76" s="7">
        <v>75</v>
      </c>
      <c r="C76" s="7" t="s">
        <v>227</v>
      </c>
      <c r="D76" s="7" t="s">
        <v>9</v>
      </c>
      <c r="E76" s="7" t="s">
        <v>228</v>
      </c>
      <c r="F76" s="7" t="s">
        <v>11</v>
      </c>
      <c r="G76" s="8">
        <v>3</v>
      </c>
    </row>
    <row r="77" ht="25.5" spans="1:7">
      <c r="A77" s="7" t="s">
        <v>229</v>
      </c>
      <c r="B77" s="7">
        <v>76</v>
      </c>
      <c r="C77" s="7" t="s">
        <v>230</v>
      </c>
      <c r="D77" s="7" t="s">
        <v>9</v>
      </c>
      <c r="E77" s="5" t="s">
        <v>231</v>
      </c>
      <c r="F77" s="7" t="s">
        <v>11</v>
      </c>
      <c r="G77" s="8">
        <v>1</v>
      </c>
    </row>
    <row r="78" ht="25.5" spans="1:7">
      <c r="A78" s="7" t="s">
        <v>232</v>
      </c>
      <c r="B78" s="7">
        <v>77</v>
      </c>
      <c r="C78" s="5" t="s">
        <v>233</v>
      </c>
      <c r="D78" s="7" t="s">
        <v>9</v>
      </c>
      <c r="E78" s="7" t="s">
        <v>234</v>
      </c>
      <c r="F78" s="7" t="s">
        <v>65</v>
      </c>
      <c r="G78" s="8">
        <v>2</v>
      </c>
    </row>
    <row r="79" spans="1:7">
      <c r="A79" s="7" t="s">
        <v>235</v>
      </c>
      <c r="B79" s="7">
        <v>78</v>
      </c>
      <c r="C79" s="7" t="s">
        <v>236</v>
      </c>
      <c r="D79" s="7" t="s">
        <v>9</v>
      </c>
      <c r="E79" s="7" t="s">
        <v>237</v>
      </c>
      <c r="F79" s="7" t="s">
        <v>238</v>
      </c>
      <c r="G79" s="8">
        <v>60</v>
      </c>
    </row>
    <row r="80" spans="1:7">
      <c r="A80" s="7" t="s">
        <v>239</v>
      </c>
      <c r="B80" s="7">
        <v>79</v>
      </c>
      <c r="C80" s="7" t="s">
        <v>240</v>
      </c>
      <c r="D80" s="7" t="s">
        <v>9</v>
      </c>
      <c r="E80" s="7" t="s">
        <v>46</v>
      </c>
      <c r="F80" s="7" t="s">
        <v>11</v>
      </c>
      <c r="G80" s="8">
        <v>3</v>
      </c>
    </row>
    <row r="81" spans="1:7">
      <c r="A81" s="7" t="s">
        <v>241</v>
      </c>
      <c r="B81" s="7">
        <v>80</v>
      </c>
      <c r="C81" s="11" t="s">
        <v>242</v>
      </c>
      <c r="D81" s="7" t="s">
        <v>9</v>
      </c>
      <c r="E81" s="7" t="s">
        <v>243</v>
      </c>
      <c r="F81" s="7" t="s">
        <v>11</v>
      </c>
      <c r="G81" s="8">
        <v>40</v>
      </c>
    </row>
    <row r="82" spans="1:7">
      <c r="A82" s="7" t="s">
        <v>244</v>
      </c>
      <c r="B82" s="7">
        <v>81</v>
      </c>
      <c r="C82" s="7" t="s">
        <v>245</v>
      </c>
      <c r="D82" s="7" t="s">
        <v>9</v>
      </c>
      <c r="E82" s="7" t="s">
        <v>246</v>
      </c>
      <c r="F82" s="7" t="s">
        <v>11</v>
      </c>
      <c r="G82" s="8">
        <v>71</v>
      </c>
    </row>
    <row r="83" spans="1:7">
      <c r="A83" s="7" t="s">
        <v>247</v>
      </c>
      <c r="B83" s="7">
        <v>82</v>
      </c>
      <c r="C83" s="5" t="s">
        <v>248</v>
      </c>
      <c r="D83" s="7" t="s">
        <v>9</v>
      </c>
      <c r="E83" s="7" t="s">
        <v>10</v>
      </c>
      <c r="F83" s="7" t="s">
        <v>11</v>
      </c>
      <c r="G83" s="8">
        <v>3</v>
      </c>
    </row>
    <row r="84" spans="1:7">
      <c r="A84" s="7" t="s">
        <v>249</v>
      </c>
      <c r="B84" s="7">
        <v>83</v>
      </c>
      <c r="C84" s="5" t="s">
        <v>250</v>
      </c>
      <c r="D84" s="7" t="s">
        <v>9</v>
      </c>
      <c r="E84" s="7" t="s">
        <v>251</v>
      </c>
      <c r="F84" s="7" t="s">
        <v>65</v>
      </c>
      <c r="G84" s="8">
        <v>90</v>
      </c>
    </row>
    <row r="85" spans="1:7">
      <c r="A85" s="7" t="s">
        <v>252</v>
      </c>
      <c r="B85" s="7">
        <v>84</v>
      </c>
      <c r="C85" s="7" t="s">
        <v>250</v>
      </c>
      <c r="D85" s="7" t="s">
        <v>9</v>
      </c>
      <c r="E85" s="7" t="s">
        <v>253</v>
      </c>
      <c r="F85" s="7" t="s">
        <v>84</v>
      </c>
      <c r="G85" s="8">
        <v>10</v>
      </c>
    </row>
    <row r="86" spans="1:7">
      <c r="A86" s="7" t="s">
        <v>254</v>
      </c>
      <c r="B86" s="7">
        <v>85</v>
      </c>
      <c r="C86" s="7" t="s">
        <v>255</v>
      </c>
      <c r="D86" s="7" t="s">
        <v>9</v>
      </c>
      <c r="E86" s="7" t="s">
        <v>256</v>
      </c>
      <c r="F86" s="7" t="s">
        <v>11</v>
      </c>
      <c r="G86" s="8">
        <v>2</v>
      </c>
    </row>
    <row r="87" spans="1:7">
      <c r="A87" s="7" t="s">
        <v>257</v>
      </c>
      <c r="B87" s="7">
        <v>86</v>
      </c>
      <c r="C87" s="7" t="s">
        <v>258</v>
      </c>
      <c r="D87" s="7" t="s">
        <v>9</v>
      </c>
      <c r="E87" s="7" t="s">
        <v>259</v>
      </c>
      <c r="F87" s="7" t="s">
        <v>11</v>
      </c>
      <c r="G87" s="8">
        <v>1</v>
      </c>
    </row>
    <row r="88" spans="1:7">
      <c r="A88" s="7" t="s">
        <v>260</v>
      </c>
      <c r="B88" s="7">
        <v>87</v>
      </c>
      <c r="C88" s="11" t="s">
        <v>261</v>
      </c>
      <c r="D88" s="7" t="s">
        <v>9</v>
      </c>
      <c r="E88" s="7" t="s">
        <v>262</v>
      </c>
      <c r="F88" s="7" t="s">
        <v>11</v>
      </c>
      <c r="G88" s="8">
        <v>10</v>
      </c>
    </row>
    <row r="89" spans="1:7">
      <c r="A89" s="7" t="s">
        <v>263</v>
      </c>
      <c r="B89" s="7">
        <v>88</v>
      </c>
      <c r="C89" s="7" t="s">
        <v>264</v>
      </c>
      <c r="D89" s="7" t="s">
        <v>9</v>
      </c>
      <c r="E89" s="7" t="s">
        <v>265</v>
      </c>
      <c r="F89" s="7" t="s">
        <v>11</v>
      </c>
      <c r="G89" s="8">
        <v>4</v>
      </c>
    </row>
    <row r="90" spans="1:7">
      <c r="A90" s="7" t="s">
        <v>266</v>
      </c>
      <c r="B90" s="7">
        <v>89</v>
      </c>
      <c r="C90" s="5" t="s">
        <v>267</v>
      </c>
      <c r="D90" s="7" t="s">
        <v>9</v>
      </c>
      <c r="E90" s="7" t="s">
        <v>268</v>
      </c>
      <c r="F90" s="7" t="s">
        <v>11</v>
      </c>
      <c r="G90" s="8">
        <v>5</v>
      </c>
    </row>
    <row r="91" spans="1:7">
      <c r="A91" s="7" t="s">
        <v>269</v>
      </c>
      <c r="B91" s="7">
        <v>90</v>
      </c>
      <c r="C91" s="11" t="s">
        <v>270</v>
      </c>
      <c r="D91" s="7" t="s">
        <v>9</v>
      </c>
      <c r="E91" s="7" t="s">
        <v>262</v>
      </c>
      <c r="F91" s="7" t="s">
        <v>11</v>
      </c>
      <c r="G91" s="8">
        <v>4</v>
      </c>
    </row>
    <row r="92" spans="1:7">
      <c r="A92" s="7" t="s">
        <v>271</v>
      </c>
      <c r="B92" s="7">
        <v>91</v>
      </c>
      <c r="C92" s="7" t="s">
        <v>272</v>
      </c>
      <c r="D92" s="7" t="s">
        <v>9</v>
      </c>
      <c r="E92" s="5" t="s">
        <v>273</v>
      </c>
      <c r="F92" s="7" t="s">
        <v>11</v>
      </c>
      <c r="G92" s="8">
        <v>1</v>
      </c>
    </row>
    <row r="93" ht="25.5" spans="1:7">
      <c r="A93" s="7" t="s">
        <v>274</v>
      </c>
      <c r="B93" s="7">
        <v>92</v>
      </c>
      <c r="C93" s="5" t="s">
        <v>275</v>
      </c>
      <c r="D93" s="7" t="s">
        <v>9</v>
      </c>
      <c r="E93" s="7" t="s">
        <v>276</v>
      </c>
      <c r="F93" s="7" t="s">
        <v>84</v>
      </c>
      <c r="G93" s="8">
        <v>6</v>
      </c>
    </row>
    <row r="94" spans="1:7">
      <c r="A94" s="7" t="s">
        <v>277</v>
      </c>
      <c r="B94" s="7">
        <v>93</v>
      </c>
      <c r="C94" s="5" t="s">
        <v>278</v>
      </c>
      <c r="D94" s="7" t="s">
        <v>9</v>
      </c>
      <c r="E94" s="7" t="s">
        <v>279</v>
      </c>
      <c r="F94" s="7" t="s">
        <v>11</v>
      </c>
      <c r="G94" s="8">
        <v>2</v>
      </c>
    </row>
    <row r="95" spans="1:7">
      <c r="A95" s="7" t="s">
        <v>280</v>
      </c>
      <c r="B95" s="7">
        <v>94</v>
      </c>
      <c r="C95" s="5" t="s">
        <v>281</v>
      </c>
      <c r="D95" s="7" t="s">
        <v>9</v>
      </c>
      <c r="E95" s="7" t="s">
        <v>282</v>
      </c>
      <c r="F95" s="7" t="s">
        <v>11</v>
      </c>
      <c r="G95" s="8">
        <v>21</v>
      </c>
    </row>
    <row r="96" spans="1:7">
      <c r="A96" s="7" t="s">
        <v>283</v>
      </c>
      <c r="B96" s="7">
        <v>95</v>
      </c>
      <c r="C96" s="5" t="s">
        <v>284</v>
      </c>
      <c r="D96" s="7" t="s">
        <v>9</v>
      </c>
      <c r="E96" s="7" t="s">
        <v>282</v>
      </c>
      <c r="F96" s="7" t="s">
        <v>11</v>
      </c>
      <c r="G96" s="8">
        <v>10</v>
      </c>
    </row>
    <row r="97" spans="1:7">
      <c r="A97" s="7" t="s">
        <v>285</v>
      </c>
      <c r="B97" s="7">
        <v>96</v>
      </c>
      <c r="C97" s="7" t="s">
        <v>286</v>
      </c>
      <c r="D97" s="7" t="s">
        <v>9</v>
      </c>
      <c r="E97" s="7" t="s">
        <v>287</v>
      </c>
      <c r="F97" s="7" t="s">
        <v>11</v>
      </c>
      <c r="G97" s="8">
        <v>4</v>
      </c>
    </row>
    <row r="98" spans="1:7">
      <c r="A98" s="7" t="s">
        <v>288</v>
      </c>
      <c r="B98" s="7">
        <v>97</v>
      </c>
      <c r="C98" s="5" t="s">
        <v>286</v>
      </c>
      <c r="D98" s="7" t="s">
        <v>9</v>
      </c>
      <c r="E98" s="7" t="s">
        <v>289</v>
      </c>
      <c r="F98" s="7" t="s">
        <v>238</v>
      </c>
      <c r="G98" s="8">
        <v>5</v>
      </c>
    </row>
    <row r="99" spans="1:7">
      <c r="A99" s="7" t="s">
        <v>290</v>
      </c>
      <c r="B99" s="7">
        <v>98</v>
      </c>
      <c r="C99" s="7" t="s">
        <v>291</v>
      </c>
      <c r="D99" s="7" t="s">
        <v>9</v>
      </c>
      <c r="E99" s="7" t="s">
        <v>52</v>
      </c>
      <c r="F99" s="7" t="s">
        <v>11</v>
      </c>
      <c r="G99" s="8">
        <v>2</v>
      </c>
    </row>
    <row r="100" spans="1:7">
      <c r="A100" s="7" t="s">
        <v>292</v>
      </c>
      <c r="B100" s="7">
        <v>99</v>
      </c>
      <c r="C100" s="5" t="s">
        <v>293</v>
      </c>
      <c r="D100" s="7" t="s">
        <v>9</v>
      </c>
      <c r="E100" s="7" t="s">
        <v>294</v>
      </c>
      <c r="F100" s="7" t="s">
        <v>238</v>
      </c>
      <c r="G100" s="8">
        <v>1</v>
      </c>
    </row>
    <row r="101" spans="1:7">
      <c r="A101" s="7" t="s">
        <v>295</v>
      </c>
      <c r="B101" s="7">
        <v>100</v>
      </c>
      <c r="C101" s="7" t="s">
        <v>296</v>
      </c>
      <c r="D101" s="7" t="s">
        <v>9</v>
      </c>
      <c r="E101" s="7" t="s">
        <v>297</v>
      </c>
      <c r="F101" s="7" t="s">
        <v>11</v>
      </c>
      <c r="G101" s="8">
        <v>1</v>
      </c>
    </row>
    <row r="102" spans="1:7">
      <c r="A102" s="7" t="s">
        <v>298</v>
      </c>
      <c r="B102" s="7">
        <v>101</v>
      </c>
      <c r="C102" s="7" t="s">
        <v>299</v>
      </c>
      <c r="D102" s="7" t="s">
        <v>9</v>
      </c>
      <c r="E102" s="7" t="s">
        <v>222</v>
      </c>
      <c r="F102" s="7" t="s">
        <v>11</v>
      </c>
      <c r="G102" s="8">
        <v>15</v>
      </c>
    </row>
    <row r="103" s="2" customFormat="1" spans="1:7">
      <c r="A103" s="7" t="s">
        <v>300</v>
      </c>
      <c r="B103" s="7">
        <v>102</v>
      </c>
      <c r="C103" s="7" t="s">
        <v>301</v>
      </c>
      <c r="D103" s="7" t="s">
        <v>9</v>
      </c>
      <c r="E103" s="7" t="s">
        <v>52</v>
      </c>
      <c r="F103" s="7" t="s">
        <v>11</v>
      </c>
      <c r="G103" s="8">
        <v>1</v>
      </c>
    </row>
    <row r="104" s="2" customFormat="1" spans="1:7">
      <c r="A104" s="7" t="s">
        <v>302</v>
      </c>
      <c r="B104" s="7">
        <v>103</v>
      </c>
      <c r="C104" s="7" t="s">
        <v>303</v>
      </c>
      <c r="D104" s="7" t="s">
        <v>9</v>
      </c>
      <c r="E104" s="7" t="s">
        <v>304</v>
      </c>
      <c r="F104" s="7" t="s">
        <v>11</v>
      </c>
      <c r="G104" s="8">
        <v>6</v>
      </c>
    </row>
    <row r="105" s="2" customFormat="1" spans="1:7">
      <c r="A105" s="7" t="s">
        <v>305</v>
      </c>
      <c r="B105" s="7">
        <v>104</v>
      </c>
      <c r="C105" s="11" t="s">
        <v>306</v>
      </c>
      <c r="D105" s="7" t="s">
        <v>9</v>
      </c>
      <c r="E105" s="7" t="s">
        <v>307</v>
      </c>
      <c r="F105" s="7" t="s">
        <v>203</v>
      </c>
      <c r="G105" s="8">
        <v>1</v>
      </c>
    </row>
    <row r="106" s="2" customFormat="1" spans="1:7">
      <c r="A106" s="7" t="s">
        <v>308</v>
      </c>
      <c r="B106" s="7">
        <v>105</v>
      </c>
      <c r="C106" s="9" t="s">
        <v>309</v>
      </c>
      <c r="D106" s="7" t="s">
        <v>9</v>
      </c>
      <c r="E106" s="9" t="s">
        <v>310</v>
      </c>
      <c r="F106" s="7" t="s">
        <v>84</v>
      </c>
      <c r="G106" s="8">
        <v>2</v>
      </c>
    </row>
    <row r="107" s="2" customFormat="1" spans="1:7">
      <c r="A107" s="7" t="s">
        <v>311</v>
      </c>
      <c r="B107" s="7">
        <v>106</v>
      </c>
      <c r="C107" s="5" t="s">
        <v>312</v>
      </c>
      <c r="D107" s="7" t="s">
        <v>9</v>
      </c>
      <c r="E107" s="7" t="s">
        <v>313</v>
      </c>
      <c r="F107" s="7"/>
      <c r="G107" s="8">
        <v>1</v>
      </c>
    </row>
    <row r="108" s="2" customFormat="1" spans="1:7">
      <c r="A108" s="7" t="s">
        <v>314</v>
      </c>
      <c r="B108" s="7">
        <v>107</v>
      </c>
      <c r="C108" s="7" t="s">
        <v>315</v>
      </c>
      <c r="D108" s="7" t="s">
        <v>9</v>
      </c>
      <c r="E108" s="7" t="s">
        <v>316</v>
      </c>
      <c r="F108" s="7" t="s">
        <v>11</v>
      </c>
      <c r="G108" s="8">
        <v>280</v>
      </c>
    </row>
    <row r="109" spans="1:7">
      <c r="A109" s="7" t="s">
        <v>317</v>
      </c>
      <c r="B109" s="7">
        <v>108</v>
      </c>
      <c r="C109" s="5" t="s">
        <v>315</v>
      </c>
      <c r="D109" s="7" t="s">
        <v>9</v>
      </c>
      <c r="E109" s="7" t="s">
        <v>318</v>
      </c>
      <c r="F109" s="7" t="s">
        <v>11</v>
      </c>
      <c r="G109" s="8">
        <v>100</v>
      </c>
    </row>
    <row r="110" spans="1:7">
      <c r="A110" s="7" t="s">
        <v>319</v>
      </c>
      <c r="B110" s="7">
        <v>109</v>
      </c>
      <c r="C110" s="5" t="s">
        <v>320</v>
      </c>
      <c r="D110" s="7" t="s">
        <v>9</v>
      </c>
      <c r="E110" s="7" t="s">
        <v>321</v>
      </c>
      <c r="F110" s="7" t="s">
        <v>11</v>
      </c>
      <c r="G110" s="8">
        <v>5</v>
      </c>
    </row>
    <row r="111" spans="1:7">
      <c r="A111" s="7" t="s">
        <v>322</v>
      </c>
      <c r="B111" s="7">
        <v>110</v>
      </c>
      <c r="C111" s="9" t="s">
        <v>323</v>
      </c>
      <c r="D111" s="7" t="s">
        <v>9</v>
      </c>
      <c r="E111" s="8" t="s">
        <v>324</v>
      </c>
      <c r="F111" s="7" t="s">
        <v>74</v>
      </c>
      <c r="G111" s="8">
        <v>1</v>
      </c>
    </row>
    <row r="112" spans="1:7">
      <c r="A112" s="7" t="s">
        <v>325</v>
      </c>
      <c r="B112" s="7">
        <v>111</v>
      </c>
      <c r="C112" s="5" t="s">
        <v>326</v>
      </c>
      <c r="D112" s="7" t="s">
        <v>9</v>
      </c>
      <c r="E112" s="7" t="s">
        <v>327</v>
      </c>
      <c r="F112" s="7" t="s">
        <v>11</v>
      </c>
      <c r="G112" s="8">
        <v>5</v>
      </c>
    </row>
    <row r="113" spans="1:7">
      <c r="A113" s="7" t="s">
        <v>328</v>
      </c>
      <c r="B113" s="7">
        <v>112</v>
      </c>
      <c r="C113" s="5" t="s">
        <v>329</v>
      </c>
      <c r="D113" s="7" t="s">
        <v>9</v>
      </c>
      <c r="E113" s="7" t="s">
        <v>330</v>
      </c>
      <c r="F113" s="7" t="s">
        <v>11</v>
      </c>
      <c r="G113" s="8">
        <v>10</v>
      </c>
    </row>
    <row r="114" spans="1:7">
      <c r="A114" s="7" t="s">
        <v>331</v>
      </c>
      <c r="B114" s="7">
        <v>113</v>
      </c>
      <c r="C114" s="5" t="s">
        <v>332</v>
      </c>
      <c r="D114" s="7" t="s">
        <v>9</v>
      </c>
      <c r="E114" s="7" t="s">
        <v>10</v>
      </c>
      <c r="F114" s="7" t="s">
        <v>11</v>
      </c>
      <c r="G114" s="8">
        <v>2</v>
      </c>
    </row>
    <row r="115" ht="25.5" spans="1:7">
      <c r="A115" s="7" t="s">
        <v>333</v>
      </c>
      <c r="B115" s="7">
        <v>114</v>
      </c>
      <c r="C115" s="5" t="s">
        <v>334</v>
      </c>
      <c r="D115" s="7" t="s">
        <v>9</v>
      </c>
      <c r="E115" s="7" t="s">
        <v>10</v>
      </c>
      <c r="F115" s="7"/>
      <c r="G115" s="8">
        <v>30</v>
      </c>
    </row>
    <row r="116" spans="1:7">
      <c r="A116" s="7" t="s">
        <v>335</v>
      </c>
      <c r="B116" s="7">
        <v>115</v>
      </c>
      <c r="C116" s="7" t="s">
        <v>336</v>
      </c>
      <c r="D116" s="7" t="s">
        <v>9</v>
      </c>
      <c r="E116" s="7" t="s">
        <v>28</v>
      </c>
      <c r="F116" s="7" t="s">
        <v>11</v>
      </c>
      <c r="G116" s="8">
        <v>4</v>
      </c>
    </row>
    <row r="117" spans="1:7">
      <c r="A117" s="7" t="s">
        <v>337</v>
      </c>
      <c r="B117" s="7">
        <v>116</v>
      </c>
      <c r="C117" s="12" t="s">
        <v>338</v>
      </c>
      <c r="D117" s="7" t="s">
        <v>9</v>
      </c>
      <c r="E117" s="13" t="s">
        <v>339</v>
      </c>
      <c r="F117" s="7" t="s">
        <v>84</v>
      </c>
      <c r="G117" s="8">
        <v>5</v>
      </c>
    </row>
    <row r="118" spans="1:7">
      <c r="A118" s="7" t="s">
        <v>340</v>
      </c>
      <c r="B118" s="7">
        <v>117</v>
      </c>
      <c r="C118" s="5" t="s">
        <v>341</v>
      </c>
      <c r="D118" s="7" t="s">
        <v>9</v>
      </c>
      <c r="E118" s="7" t="s">
        <v>342</v>
      </c>
      <c r="F118" s="7" t="s">
        <v>11</v>
      </c>
      <c r="G118" s="8">
        <v>5</v>
      </c>
    </row>
    <row r="119" spans="1:7">
      <c r="A119" s="7" t="s">
        <v>343</v>
      </c>
      <c r="B119" s="7">
        <v>118</v>
      </c>
      <c r="C119" s="5" t="s">
        <v>344</v>
      </c>
      <c r="D119" s="7" t="s">
        <v>9</v>
      </c>
      <c r="E119" s="7" t="s">
        <v>345</v>
      </c>
      <c r="F119" s="7"/>
      <c r="G119" s="8">
        <v>2</v>
      </c>
    </row>
    <row r="120" ht="25.5" spans="1:7">
      <c r="A120" s="7" t="s">
        <v>346</v>
      </c>
      <c r="B120" s="7">
        <v>119</v>
      </c>
      <c r="C120" s="7" t="s">
        <v>347</v>
      </c>
      <c r="D120" s="7" t="s">
        <v>9</v>
      </c>
      <c r="E120" s="5" t="s">
        <v>348</v>
      </c>
      <c r="F120" s="7" t="s">
        <v>11</v>
      </c>
      <c r="G120" s="8">
        <v>1</v>
      </c>
    </row>
    <row r="121" spans="1:7">
      <c r="A121" s="7" t="s">
        <v>349</v>
      </c>
      <c r="B121" s="7">
        <v>120</v>
      </c>
      <c r="C121" s="7" t="s">
        <v>350</v>
      </c>
      <c r="D121" s="7" t="s">
        <v>9</v>
      </c>
      <c r="E121" s="7" t="s">
        <v>351</v>
      </c>
      <c r="F121" s="7" t="s">
        <v>65</v>
      </c>
      <c r="G121" s="8">
        <v>370</v>
      </c>
    </row>
    <row r="122" spans="1:7">
      <c r="A122" s="7" t="s">
        <v>352</v>
      </c>
      <c r="B122" s="7">
        <v>121</v>
      </c>
      <c r="C122" s="7" t="s">
        <v>353</v>
      </c>
      <c r="D122" s="7" t="s">
        <v>9</v>
      </c>
      <c r="E122" s="7" t="s">
        <v>354</v>
      </c>
      <c r="F122" s="7" t="s">
        <v>11</v>
      </c>
      <c r="G122" s="8">
        <v>2</v>
      </c>
    </row>
    <row r="123" ht="25.5" spans="1:7">
      <c r="A123" s="7" t="s">
        <v>355</v>
      </c>
      <c r="B123" s="7">
        <v>122</v>
      </c>
      <c r="C123" s="5" t="s">
        <v>356</v>
      </c>
      <c r="D123" s="7" t="s">
        <v>9</v>
      </c>
      <c r="E123" s="7" t="s">
        <v>357</v>
      </c>
      <c r="F123" s="7" t="s">
        <v>84</v>
      </c>
      <c r="G123" s="8">
        <v>26</v>
      </c>
    </row>
    <row r="124" spans="1:7">
      <c r="A124" s="7" t="s">
        <v>358</v>
      </c>
      <c r="B124" s="7">
        <v>123</v>
      </c>
      <c r="C124" s="11" t="s">
        <v>359</v>
      </c>
      <c r="D124" s="7" t="s">
        <v>9</v>
      </c>
      <c r="E124" s="7" t="s">
        <v>360</v>
      </c>
      <c r="F124" s="7" t="s">
        <v>84</v>
      </c>
      <c r="G124" s="8">
        <v>1</v>
      </c>
    </row>
    <row r="125" spans="1:7">
      <c r="A125" s="7" t="s">
        <v>361</v>
      </c>
      <c r="B125" s="7">
        <v>124</v>
      </c>
      <c r="C125" s="5" t="s">
        <v>362</v>
      </c>
      <c r="D125" s="7" t="s">
        <v>9</v>
      </c>
      <c r="E125" s="7" t="s">
        <v>363</v>
      </c>
      <c r="F125" s="7" t="s">
        <v>84</v>
      </c>
      <c r="G125" s="8">
        <v>51</v>
      </c>
    </row>
    <row r="126" spans="1:7">
      <c r="A126" s="7" t="s">
        <v>364</v>
      </c>
      <c r="B126" s="7">
        <v>125</v>
      </c>
      <c r="C126" s="7" t="s">
        <v>365</v>
      </c>
      <c r="D126" s="7" t="s">
        <v>9</v>
      </c>
      <c r="E126" s="7" t="s">
        <v>366</v>
      </c>
      <c r="F126" s="7" t="s">
        <v>91</v>
      </c>
      <c r="G126" s="8">
        <v>40</v>
      </c>
    </row>
    <row r="127" spans="1:7">
      <c r="A127" s="7" t="s">
        <v>367</v>
      </c>
      <c r="B127" s="7">
        <v>126</v>
      </c>
      <c r="C127" s="7" t="s">
        <v>368</v>
      </c>
      <c r="D127" s="7" t="s">
        <v>9</v>
      </c>
      <c r="E127" s="7" t="s">
        <v>369</v>
      </c>
      <c r="F127" s="7" t="s">
        <v>74</v>
      </c>
      <c r="G127" s="8">
        <v>14</v>
      </c>
    </row>
    <row r="128" spans="1:7">
      <c r="A128" s="7" t="s">
        <v>370</v>
      </c>
      <c r="B128" s="7">
        <v>127</v>
      </c>
      <c r="C128" s="7" t="s">
        <v>368</v>
      </c>
      <c r="D128" s="7" t="s">
        <v>371</v>
      </c>
      <c r="E128" s="7" t="s">
        <v>369</v>
      </c>
      <c r="F128" s="7" t="s">
        <v>74</v>
      </c>
      <c r="G128" s="8">
        <v>2</v>
      </c>
    </row>
    <row r="129" ht="51" spans="1:7">
      <c r="A129" s="7" t="s">
        <v>372</v>
      </c>
      <c r="B129" s="7">
        <v>128</v>
      </c>
      <c r="C129" s="5" t="s">
        <v>373</v>
      </c>
      <c r="D129" s="7" t="s">
        <v>9</v>
      </c>
      <c r="E129" s="7" t="s">
        <v>374</v>
      </c>
      <c r="F129" s="7" t="s">
        <v>84</v>
      </c>
      <c r="G129" s="8">
        <v>25</v>
      </c>
    </row>
    <row r="130" spans="1:7">
      <c r="A130" s="7" t="s">
        <v>375</v>
      </c>
      <c r="B130" s="7">
        <v>129</v>
      </c>
      <c r="C130" s="7" t="s">
        <v>376</v>
      </c>
      <c r="D130" s="7" t="s">
        <v>9</v>
      </c>
      <c r="E130" s="7" t="s">
        <v>377</v>
      </c>
      <c r="F130" s="7" t="s">
        <v>65</v>
      </c>
      <c r="G130" s="8">
        <v>370</v>
      </c>
    </row>
    <row r="131" spans="1:7">
      <c r="A131" s="7" t="s">
        <v>378</v>
      </c>
      <c r="B131" s="7">
        <v>130</v>
      </c>
      <c r="C131" s="7" t="s">
        <v>379</v>
      </c>
      <c r="D131" s="7" t="s">
        <v>9</v>
      </c>
      <c r="E131" s="7" t="s">
        <v>46</v>
      </c>
      <c r="F131" s="7" t="s">
        <v>11</v>
      </c>
      <c r="G131" s="8">
        <v>2</v>
      </c>
    </row>
    <row r="132" ht="25.5" spans="1:7">
      <c r="A132" s="7" t="s">
        <v>380</v>
      </c>
      <c r="B132" s="7">
        <v>131</v>
      </c>
      <c r="C132" s="5" t="s">
        <v>381</v>
      </c>
      <c r="D132" s="7" t="s">
        <v>9</v>
      </c>
      <c r="E132" s="7" t="s">
        <v>382</v>
      </c>
      <c r="F132" s="7" t="s">
        <v>122</v>
      </c>
      <c r="G132" s="8">
        <v>6</v>
      </c>
    </row>
    <row r="133" spans="1:7">
      <c r="A133" s="7" t="s">
        <v>383</v>
      </c>
      <c r="B133" s="7">
        <v>132</v>
      </c>
      <c r="C133" s="9" t="s">
        <v>384</v>
      </c>
      <c r="D133" s="7" t="s">
        <v>9</v>
      </c>
      <c r="E133" s="8" t="s">
        <v>385</v>
      </c>
      <c r="F133" s="7" t="s">
        <v>11</v>
      </c>
      <c r="G133" s="8">
        <v>1</v>
      </c>
    </row>
    <row r="134" spans="1:7">
      <c r="A134" s="7" t="s">
        <v>386</v>
      </c>
      <c r="B134" s="7">
        <v>133</v>
      </c>
      <c r="C134" s="7" t="s">
        <v>387</v>
      </c>
      <c r="D134" s="7" t="s">
        <v>9</v>
      </c>
      <c r="E134" s="7" t="s">
        <v>287</v>
      </c>
      <c r="F134" s="7" t="s">
        <v>11</v>
      </c>
      <c r="G134" s="8">
        <v>8</v>
      </c>
    </row>
    <row r="135" ht="25.5" spans="1:7">
      <c r="A135" s="7" t="s">
        <v>388</v>
      </c>
      <c r="B135" s="7">
        <v>134</v>
      </c>
      <c r="C135" s="7" t="s">
        <v>389</v>
      </c>
      <c r="D135" s="7" t="s">
        <v>9</v>
      </c>
      <c r="E135" s="5" t="s">
        <v>390</v>
      </c>
      <c r="F135" s="7" t="s">
        <v>11</v>
      </c>
      <c r="G135" s="8">
        <v>1</v>
      </c>
    </row>
    <row r="136" ht="81" spans="1:7">
      <c r="A136" s="7" t="s">
        <v>391</v>
      </c>
      <c r="B136" s="7">
        <v>135</v>
      </c>
      <c r="C136" s="14" t="s">
        <v>392</v>
      </c>
      <c r="D136" s="7" t="s">
        <v>9</v>
      </c>
      <c r="E136" s="15" t="s">
        <v>393</v>
      </c>
      <c r="F136" s="7" t="s">
        <v>84</v>
      </c>
      <c r="G136" s="8">
        <v>22</v>
      </c>
    </row>
    <row r="137" ht="38.25" spans="1:7">
      <c r="A137" s="7" t="s">
        <v>394</v>
      </c>
      <c r="B137" s="7">
        <v>136</v>
      </c>
      <c r="C137" s="7" t="s">
        <v>395</v>
      </c>
      <c r="D137" s="7" t="s">
        <v>9</v>
      </c>
      <c r="E137" s="5" t="s">
        <v>396</v>
      </c>
      <c r="F137" s="7" t="s">
        <v>11</v>
      </c>
      <c r="G137" s="8">
        <v>1</v>
      </c>
    </row>
    <row r="138" spans="1:7">
      <c r="A138" s="7" t="s">
        <v>397</v>
      </c>
      <c r="B138" s="7">
        <v>137</v>
      </c>
      <c r="C138" s="7" t="s">
        <v>398</v>
      </c>
      <c r="D138" s="7" t="s">
        <v>9</v>
      </c>
      <c r="E138" s="7" t="s">
        <v>399</v>
      </c>
      <c r="F138" s="7" t="s">
        <v>11</v>
      </c>
      <c r="G138" s="8">
        <v>1</v>
      </c>
    </row>
    <row r="139" spans="1:7">
      <c r="A139" s="7" t="s">
        <v>400</v>
      </c>
      <c r="B139" s="7">
        <v>138</v>
      </c>
      <c r="C139" s="7" t="s">
        <v>401</v>
      </c>
      <c r="D139" s="7" t="s">
        <v>9</v>
      </c>
      <c r="E139" s="7" t="s">
        <v>402</v>
      </c>
      <c r="F139" s="7" t="s">
        <v>65</v>
      </c>
      <c r="G139" s="8">
        <v>1300</v>
      </c>
    </row>
    <row r="140" spans="1:7">
      <c r="A140" s="7" t="s">
        <v>403</v>
      </c>
      <c r="B140" s="7">
        <v>139</v>
      </c>
      <c r="C140" s="5" t="s">
        <v>404</v>
      </c>
      <c r="D140" s="7" t="s">
        <v>9</v>
      </c>
      <c r="E140" s="7" t="s">
        <v>262</v>
      </c>
      <c r="F140" s="7" t="s">
        <v>11</v>
      </c>
      <c r="G140" s="8">
        <v>4</v>
      </c>
    </row>
    <row r="141" spans="1:7">
      <c r="A141" s="7" t="s">
        <v>405</v>
      </c>
      <c r="B141" s="7">
        <v>140</v>
      </c>
      <c r="C141" s="5" t="s">
        <v>406</v>
      </c>
      <c r="D141" s="7" t="s">
        <v>9</v>
      </c>
      <c r="E141" s="7" t="s">
        <v>282</v>
      </c>
      <c r="F141" s="7" t="s">
        <v>11</v>
      </c>
      <c r="G141" s="8">
        <v>32</v>
      </c>
    </row>
    <row r="142" spans="1:7">
      <c r="A142" s="7" t="s">
        <v>407</v>
      </c>
      <c r="B142" s="7">
        <v>141</v>
      </c>
      <c r="C142" s="5" t="s">
        <v>408</v>
      </c>
      <c r="D142" s="7" t="s">
        <v>9</v>
      </c>
      <c r="E142" s="7" t="s">
        <v>409</v>
      </c>
      <c r="F142" s="7" t="s">
        <v>11</v>
      </c>
      <c r="G142" s="8">
        <v>1</v>
      </c>
    </row>
    <row r="143" spans="1:7">
      <c r="A143" s="7" t="s">
        <v>410</v>
      </c>
      <c r="B143" s="7">
        <v>142</v>
      </c>
      <c r="C143" s="7" t="s">
        <v>411</v>
      </c>
      <c r="D143" s="7" t="s">
        <v>9</v>
      </c>
      <c r="E143" s="5" t="s">
        <v>412</v>
      </c>
      <c r="F143" s="7" t="s">
        <v>11</v>
      </c>
      <c r="G143" s="8">
        <v>5</v>
      </c>
    </row>
    <row r="144" spans="1:7">
      <c r="A144" s="7" t="s">
        <v>413</v>
      </c>
      <c r="B144" s="7">
        <v>143</v>
      </c>
      <c r="C144" s="7" t="s">
        <v>414</v>
      </c>
      <c r="D144" s="7" t="s">
        <v>9</v>
      </c>
      <c r="E144" s="7" t="s">
        <v>415</v>
      </c>
      <c r="F144" s="7" t="s">
        <v>11</v>
      </c>
      <c r="G144" s="8">
        <v>3</v>
      </c>
    </row>
    <row r="145" spans="1:7">
      <c r="A145" s="7" t="s">
        <v>416</v>
      </c>
      <c r="B145" s="7">
        <v>144</v>
      </c>
      <c r="C145" s="7" t="s">
        <v>417</v>
      </c>
      <c r="D145" s="7" t="s">
        <v>9</v>
      </c>
      <c r="E145" s="7" t="s">
        <v>246</v>
      </c>
      <c r="F145" s="7" t="s">
        <v>11</v>
      </c>
      <c r="G145" s="8">
        <v>65</v>
      </c>
    </row>
    <row r="146" spans="1:7">
      <c r="A146" s="7" t="s">
        <v>418</v>
      </c>
      <c r="B146" s="7">
        <v>145</v>
      </c>
      <c r="C146" s="7" t="s">
        <v>419</v>
      </c>
      <c r="D146" s="7" t="s">
        <v>9</v>
      </c>
      <c r="E146" s="7" t="s">
        <v>46</v>
      </c>
      <c r="F146" s="7" t="s">
        <v>11</v>
      </c>
      <c r="G146" s="8">
        <v>1</v>
      </c>
    </row>
    <row r="147" spans="1:7">
      <c r="A147" s="7" t="s">
        <v>420</v>
      </c>
      <c r="B147" s="7">
        <v>146</v>
      </c>
      <c r="C147" s="5" t="s">
        <v>421</v>
      </c>
      <c r="D147" s="7" t="s">
        <v>9</v>
      </c>
      <c r="E147" s="7" t="s">
        <v>422</v>
      </c>
      <c r="F147" s="7"/>
      <c r="G147" s="8">
        <v>2</v>
      </c>
    </row>
    <row r="148" spans="1:7">
      <c r="A148" s="7" t="s">
        <v>423</v>
      </c>
      <c r="B148" s="7">
        <v>147</v>
      </c>
      <c r="C148" s="9" t="s">
        <v>424</v>
      </c>
      <c r="D148" s="7" t="s">
        <v>9</v>
      </c>
      <c r="E148" s="8" t="s">
        <v>425</v>
      </c>
      <c r="F148" s="7" t="s">
        <v>11</v>
      </c>
      <c r="G148" s="8">
        <v>1</v>
      </c>
    </row>
    <row r="149" spans="1:7">
      <c r="A149" s="7" t="s">
        <v>426</v>
      </c>
      <c r="B149" s="7">
        <v>148</v>
      </c>
      <c r="C149" s="5" t="s">
        <v>427</v>
      </c>
      <c r="D149" s="7" t="s">
        <v>9</v>
      </c>
      <c r="E149" s="7" t="s">
        <v>428</v>
      </c>
      <c r="F149" s="7" t="s">
        <v>84</v>
      </c>
      <c r="G149" s="8">
        <v>16</v>
      </c>
    </row>
    <row r="150" spans="1:7">
      <c r="A150" s="7" t="s">
        <v>429</v>
      </c>
      <c r="B150" s="7">
        <v>149</v>
      </c>
      <c r="C150" s="7" t="s">
        <v>430</v>
      </c>
      <c r="D150" s="7" t="s">
        <v>9</v>
      </c>
      <c r="E150" s="7" t="s">
        <v>80</v>
      </c>
      <c r="F150" s="7" t="s">
        <v>11</v>
      </c>
      <c r="G150" s="8">
        <v>1</v>
      </c>
    </row>
    <row r="151" ht="38.25" spans="1:7">
      <c r="A151" s="7" t="s">
        <v>431</v>
      </c>
      <c r="B151" s="7">
        <v>150</v>
      </c>
      <c r="C151" s="7" t="s">
        <v>432</v>
      </c>
      <c r="D151" s="7" t="s">
        <v>9</v>
      </c>
      <c r="E151" s="5" t="s">
        <v>433</v>
      </c>
      <c r="F151" s="7" t="s">
        <v>11</v>
      </c>
      <c r="G151" s="8">
        <v>5</v>
      </c>
    </row>
    <row r="152" spans="1:7">
      <c r="A152" s="7" t="s">
        <v>434</v>
      </c>
      <c r="B152" s="7">
        <v>151</v>
      </c>
      <c r="C152" s="5" t="s">
        <v>435</v>
      </c>
      <c r="D152" s="7" t="s">
        <v>9</v>
      </c>
      <c r="E152" s="7" t="s">
        <v>436</v>
      </c>
      <c r="F152" s="7" t="s">
        <v>84</v>
      </c>
      <c r="G152" s="8">
        <v>1</v>
      </c>
    </row>
    <row r="153" spans="1:7">
      <c r="A153" s="7" t="s">
        <v>437</v>
      </c>
      <c r="B153" s="7">
        <v>152</v>
      </c>
      <c r="C153" s="5" t="s">
        <v>438</v>
      </c>
      <c r="D153" s="7" t="s">
        <v>9</v>
      </c>
      <c r="E153" s="7" t="s">
        <v>439</v>
      </c>
      <c r="F153" s="7"/>
      <c r="G153" s="8">
        <v>1</v>
      </c>
    </row>
    <row r="154" spans="1:7">
      <c r="A154" s="7" t="s">
        <v>440</v>
      </c>
      <c r="B154" s="7">
        <v>153</v>
      </c>
      <c r="C154" s="11" t="s">
        <v>441</v>
      </c>
      <c r="D154" s="7" t="s">
        <v>9</v>
      </c>
      <c r="E154" s="7" t="s">
        <v>262</v>
      </c>
      <c r="F154" s="7" t="s">
        <v>11</v>
      </c>
      <c r="G154" s="8">
        <v>8</v>
      </c>
    </row>
    <row r="155" spans="1:7">
      <c r="A155" s="7" t="s">
        <v>442</v>
      </c>
      <c r="B155" s="7">
        <v>154</v>
      </c>
      <c r="C155" s="7" t="s">
        <v>443</v>
      </c>
      <c r="D155" s="7" t="s">
        <v>9</v>
      </c>
      <c r="E155" s="7" t="s">
        <v>444</v>
      </c>
      <c r="F155" s="7" t="s">
        <v>84</v>
      </c>
      <c r="G155" s="8">
        <v>16</v>
      </c>
    </row>
    <row r="156" spans="1:7">
      <c r="A156" s="7" t="s">
        <v>445</v>
      </c>
      <c r="B156" s="7">
        <v>155</v>
      </c>
      <c r="C156" s="7" t="s">
        <v>446</v>
      </c>
      <c r="D156" s="7" t="s">
        <v>9</v>
      </c>
      <c r="E156" s="7" t="s">
        <v>447</v>
      </c>
      <c r="F156" s="7" t="s">
        <v>65</v>
      </c>
      <c r="G156" s="8">
        <v>12</v>
      </c>
    </row>
    <row r="157" spans="1:7">
      <c r="A157" s="7" t="s">
        <v>448</v>
      </c>
      <c r="B157" s="7">
        <v>156</v>
      </c>
      <c r="C157" s="7" t="s">
        <v>449</v>
      </c>
      <c r="D157" s="7" t="s">
        <v>9</v>
      </c>
      <c r="E157" s="7" t="s">
        <v>447</v>
      </c>
      <c r="F157" s="7" t="s">
        <v>65</v>
      </c>
      <c r="G157" s="8">
        <v>12</v>
      </c>
    </row>
    <row r="158" spans="1:7">
      <c r="A158" s="7" t="s">
        <v>450</v>
      </c>
      <c r="B158" s="7">
        <v>157</v>
      </c>
      <c r="C158" s="7" t="s">
        <v>451</v>
      </c>
      <c r="D158" s="7" t="s">
        <v>9</v>
      </c>
      <c r="E158" s="7" t="s">
        <v>447</v>
      </c>
      <c r="F158" s="7" t="s">
        <v>65</v>
      </c>
      <c r="G158" s="8">
        <v>12</v>
      </c>
    </row>
    <row r="159" spans="1:7">
      <c r="A159" s="7" t="s">
        <v>452</v>
      </c>
      <c r="B159" s="7">
        <v>158</v>
      </c>
      <c r="C159" s="7" t="s">
        <v>453</v>
      </c>
      <c r="D159" s="7" t="s">
        <v>9</v>
      </c>
      <c r="E159" s="7" t="s">
        <v>447</v>
      </c>
      <c r="F159" s="7" t="s">
        <v>65</v>
      </c>
      <c r="G159" s="8">
        <v>12</v>
      </c>
    </row>
    <row r="160" spans="1:7">
      <c r="A160" s="7" t="s">
        <v>454</v>
      </c>
      <c r="B160" s="7">
        <v>159</v>
      </c>
      <c r="C160" s="7" t="s">
        <v>455</v>
      </c>
      <c r="D160" s="7" t="s">
        <v>9</v>
      </c>
      <c r="E160" s="7" t="s">
        <v>447</v>
      </c>
      <c r="F160" s="7" t="s">
        <v>65</v>
      </c>
      <c r="G160" s="8">
        <v>12</v>
      </c>
    </row>
    <row r="161" spans="1:7">
      <c r="A161" s="7" t="s">
        <v>456</v>
      </c>
      <c r="B161" s="7">
        <v>160</v>
      </c>
      <c r="C161" s="7" t="s">
        <v>457</v>
      </c>
      <c r="D161" s="7" t="s">
        <v>9</v>
      </c>
      <c r="E161" s="7" t="s">
        <v>447</v>
      </c>
      <c r="F161" s="7" t="s">
        <v>65</v>
      </c>
      <c r="G161" s="8">
        <v>22</v>
      </c>
    </row>
    <row r="162" spans="1:7">
      <c r="A162" s="7" t="s">
        <v>458</v>
      </c>
      <c r="B162" s="7">
        <v>161</v>
      </c>
      <c r="C162" s="7" t="s">
        <v>459</v>
      </c>
      <c r="D162" s="7" t="s">
        <v>9</v>
      </c>
      <c r="E162" s="7" t="s">
        <v>330</v>
      </c>
      <c r="F162" s="7" t="s">
        <v>11</v>
      </c>
      <c r="G162" s="8">
        <v>3</v>
      </c>
    </row>
    <row r="163" spans="1:7">
      <c r="A163" s="7" t="s">
        <v>460</v>
      </c>
      <c r="B163" s="7">
        <v>162</v>
      </c>
      <c r="C163" s="9" t="s">
        <v>461</v>
      </c>
      <c r="D163" s="7" t="s">
        <v>9</v>
      </c>
      <c r="E163" s="8" t="s">
        <v>462</v>
      </c>
      <c r="F163" s="7" t="s">
        <v>11</v>
      </c>
      <c r="G163" s="8">
        <v>8</v>
      </c>
    </row>
    <row r="164" spans="1:7">
      <c r="A164" s="7" t="s">
        <v>463</v>
      </c>
      <c r="B164" s="7">
        <v>163</v>
      </c>
      <c r="C164" s="7" t="s">
        <v>464</v>
      </c>
      <c r="D164" s="7" t="s">
        <v>9</v>
      </c>
      <c r="E164" s="7" t="s">
        <v>465</v>
      </c>
      <c r="F164" s="7" t="s">
        <v>91</v>
      </c>
      <c r="G164" s="8">
        <v>20</v>
      </c>
    </row>
    <row r="165" spans="1:7">
      <c r="A165" s="7" t="s">
        <v>466</v>
      </c>
      <c r="B165" s="7">
        <v>164</v>
      </c>
      <c r="C165" s="7" t="s">
        <v>467</v>
      </c>
      <c r="D165" s="7" t="s">
        <v>9</v>
      </c>
      <c r="E165" s="7" t="s">
        <v>468</v>
      </c>
      <c r="F165" s="7" t="s">
        <v>11</v>
      </c>
      <c r="G165" s="8">
        <v>1</v>
      </c>
    </row>
    <row r="166" spans="1:7">
      <c r="A166" s="7" t="s">
        <v>469</v>
      </c>
      <c r="B166" s="7">
        <v>165</v>
      </c>
      <c r="C166" s="5" t="s">
        <v>470</v>
      </c>
      <c r="D166" s="7" t="s">
        <v>9</v>
      </c>
      <c r="E166" s="7" t="s">
        <v>471</v>
      </c>
      <c r="F166" s="7" t="s">
        <v>11</v>
      </c>
      <c r="G166" s="8">
        <v>6</v>
      </c>
    </row>
    <row r="167" spans="1:7">
      <c r="A167" s="7" t="s">
        <v>472</v>
      </c>
      <c r="B167" s="7">
        <v>166</v>
      </c>
      <c r="C167" s="5" t="s">
        <v>473</v>
      </c>
      <c r="D167" s="7" t="s">
        <v>9</v>
      </c>
      <c r="E167" s="7" t="s">
        <v>474</v>
      </c>
      <c r="F167" s="7" t="s">
        <v>11</v>
      </c>
      <c r="G167" s="8">
        <v>1</v>
      </c>
    </row>
    <row r="168" spans="1:7">
      <c r="A168" s="7" t="s">
        <v>475</v>
      </c>
      <c r="B168" s="7">
        <v>167</v>
      </c>
      <c r="C168" s="16" t="s">
        <v>476</v>
      </c>
      <c r="D168" s="7" t="s">
        <v>9</v>
      </c>
      <c r="E168" s="17" t="s">
        <v>46</v>
      </c>
      <c r="F168" s="7" t="s">
        <v>11</v>
      </c>
      <c r="G168" s="8">
        <v>1</v>
      </c>
    </row>
    <row r="169" spans="1:7">
      <c r="A169" s="7" t="s">
        <v>477</v>
      </c>
      <c r="B169" s="7">
        <v>168</v>
      </c>
      <c r="C169" s="7" t="s">
        <v>478</v>
      </c>
      <c r="D169" s="7" t="s">
        <v>9</v>
      </c>
      <c r="E169" s="7" t="s">
        <v>479</v>
      </c>
      <c r="F169" s="7" t="s">
        <v>91</v>
      </c>
      <c r="G169" s="8">
        <v>4</v>
      </c>
    </row>
    <row r="170" spans="1:7">
      <c r="A170" s="7" t="s">
        <v>480</v>
      </c>
      <c r="B170" s="7">
        <v>169</v>
      </c>
      <c r="C170" s="5" t="s">
        <v>481</v>
      </c>
      <c r="D170" s="7" t="s">
        <v>9</v>
      </c>
      <c r="E170" s="7" t="s">
        <v>482</v>
      </c>
      <c r="F170" s="7" t="s">
        <v>84</v>
      </c>
      <c r="G170" s="8">
        <v>40</v>
      </c>
    </row>
    <row r="171" spans="1:7">
      <c r="A171" s="7" t="s">
        <v>483</v>
      </c>
      <c r="B171" s="7">
        <v>170</v>
      </c>
      <c r="C171" s="7" t="s">
        <v>484</v>
      </c>
      <c r="D171" s="7" t="s">
        <v>9</v>
      </c>
      <c r="E171" s="7" t="s">
        <v>485</v>
      </c>
      <c r="F171" s="7" t="s">
        <v>11</v>
      </c>
      <c r="G171" s="8">
        <v>60</v>
      </c>
    </row>
    <row r="172" spans="1:7">
      <c r="A172" s="7" t="s">
        <v>486</v>
      </c>
      <c r="B172" s="7">
        <v>171</v>
      </c>
      <c r="C172" s="7" t="s">
        <v>487</v>
      </c>
      <c r="D172" s="7" t="s">
        <v>9</v>
      </c>
      <c r="E172" s="7" t="s">
        <v>488</v>
      </c>
      <c r="F172" s="7" t="s">
        <v>11</v>
      </c>
      <c r="G172" s="8">
        <v>35</v>
      </c>
    </row>
    <row r="173" spans="1:7">
      <c r="A173" s="7" t="s">
        <v>489</v>
      </c>
      <c r="B173" s="7">
        <v>172</v>
      </c>
      <c r="C173" s="7" t="s">
        <v>490</v>
      </c>
      <c r="D173" s="7" t="s">
        <v>9</v>
      </c>
      <c r="E173" s="7" t="s">
        <v>191</v>
      </c>
      <c r="F173" s="7" t="s">
        <v>11</v>
      </c>
      <c r="G173" s="8">
        <v>2</v>
      </c>
    </row>
    <row r="174" spans="1:7">
      <c r="A174" s="7" t="s">
        <v>491</v>
      </c>
      <c r="B174" s="7">
        <v>173</v>
      </c>
      <c r="C174" s="5" t="s">
        <v>492</v>
      </c>
      <c r="D174" s="7" t="s">
        <v>9</v>
      </c>
      <c r="E174" s="7" t="s">
        <v>493</v>
      </c>
      <c r="F174" s="7" t="s">
        <v>11</v>
      </c>
      <c r="G174" s="8">
        <v>6</v>
      </c>
    </row>
    <row r="175" spans="1:7">
      <c r="A175" s="7" t="s">
        <v>494</v>
      </c>
      <c r="B175" s="7">
        <v>174</v>
      </c>
      <c r="C175" s="5" t="s">
        <v>495</v>
      </c>
      <c r="D175" s="7" t="s">
        <v>9</v>
      </c>
      <c r="E175" s="7" t="s">
        <v>191</v>
      </c>
      <c r="F175" s="7"/>
      <c r="G175" s="8">
        <v>13</v>
      </c>
    </row>
    <row r="176" spans="1:7">
      <c r="A176" s="7" t="s">
        <v>496</v>
      </c>
      <c r="B176" s="7">
        <v>175</v>
      </c>
      <c r="C176" s="5" t="s">
        <v>497</v>
      </c>
      <c r="D176" s="7" t="s">
        <v>9</v>
      </c>
      <c r="E176" s="7" t="s">
        <v>191</v>
      </c>
      <c r="F176" s="7"/>
      <c r="G176" s="8">
        <v>13</v>
      </c>
    </row>
    <row r="177" spans="1:7">
      <c r="A177" s="7" t="s">
        <v>498</v>
      </c>
      <c r="B177" s="7">
        <v>176</v>
      </c>
      <c r="C177" s="5" t="s">
        <v>499</v>
      </c>
      <c r="D177" s="7" t="s">
        <v>9</v>
      </c>
      <c r="E177" s="7" t="s">
        <v>342</v>
      </c>
      <c r="F177" s="7" t="s">
        <v>11</v>
      </c>
      <c r="G177" s="8">
        <v>1</v>
      </c>
    </row>
    <row r="178" spans="1:7">
      <c r="A178" s="7" t="s">
        <v>500</v>
      </c>
      <c r="B178" s="7">
        <v>177</v>
      </c>
      <c r="C178" s="5" t="s">
        <v>501</v>
      </c>
      <c r="D178" s="7" t="s">
        <v>9</v>
      </c>
      <c r="E178" s="7" t="s">
        <v>502</v>
      </c>
      <c r="F178" s="7" t="s">
        <v>11</v>
      </c>
      <c r="G178" s="8">
        <v>10</v>
      </c>
    </row>
    <row r="179" spans="1:7">
      <c r="A179" s="7" t="s">
        <v>503</v>
      </c>
      <c r="B179" s="7">
        <v>178</v>
      </c>
      <c r="C179" s="7" t="s">
        <v>504</v>
      </c>
      <c r="D179" s="7" t="s">
        <v>9</v>
      </c>
      <c r="E179" s="7" t="s">
        <v>287</v>
      </c>
      <c r="F179" s="7" t="s">
        <v>11</v>
      </c>
      <c r="G179" s="8">
        <v>20</v>
      </c>
    </row>
    <row r="180" spans="1:7">
      <c r="A180" s="7" t="s">
        <v>505</v>
      </c>
      <c r="B180" s="7">
        <v>179</v>
      </c>
      <c r="C180" s="5" t="s">
        <v>506</v>
      </c>
      <c r="D180" s="7" t="s">
        <v>9</v>
      </c>
      <c r="E180" s="7" t="s">
        <v>502</v>
      </c>
      <c r="F180" s="7" t="s">
        <v>11</v>
      </c>
      <c r="G180" s="8">
        <v>1</v>
      </c>
    </row>
    <row r="181" spans="1:7">
      <c r="A181" s="7" t="s">
        <v>507</v>
      </c>
      <c r="B181" s="7">
        <v>180</v>
      </c>
      <c r="C181" s="5" t="s">
        <v>508</v>
      </c>
      <c r="D181" s="7" t="s">
        <v>9</v>
      </c>
      <c r="E181" s="7" t="s">
        <v>509</v>
      </c>
      <c r="F181" s="7" t="s">
        <v>11</v>
      </c>
      <c r="G181" s="8">
        <v>1</v>
      </c>
    </row>
    <row r="182" spans="1:7">
      <c r="A182" s="7" t="s">
        <v>510</v>
      </c>
      <c r="B182" s="7">
        <v>181</v>
      </c>
      <c r="C182" s="11" t="s">
        <v>511</v>
      </c>
      <c r="D182" s="7" t="s">
        <v>9</v>
      </c>
      <c r="E182" s="7" t="s">
        <v>512</v>
      </c>
      <c r="F182" s="7" t="s">
        <v>11</v>
      </c>
      <c r="G182" s="8">
        <v>5</v>
      </c>
    </row>
    <row r="183" spans="1:7">
      <c r="A183" s="7" t="s">
        <v>513</v>
      </c>
      <c r="B183" s="7">
        <v>182</v>
      </c>
      <c r="C183" s="7" t="s">
        <v>514</v>
      </c>
      <c r="D183" s="7" t="s">
        <v>9</v>
      </c>
      <c r="E183" s="7" t="s">
        <v>191</v>
      </c>
      <c r="F183" s="7" t="s">
        <v>11</v>
      </c>
      <c r="G183" s="8">
        <v>8</v>
      </c>
    </row>
    <row r="184" spans="1:7">
      <c r="A184" s="7" t="s">
        <v>515</v>
      </c>
      <c r="B184" s="7">
        <v>183</v>
      </c>
      <c r="C184" s="5" t="s">
        <v>516</v>
      </c>
      <c r="D184" s="7" t="s">
        <v>9</v>
      </c>
      <c r="E184" s="7" t="s">
        <v>502</v>
      </c>
      <c r="F184" s="7" t="s">
        <v>11</v>
      </c>
      <c r="G184" s="8">
        <v>1</v>
      </c>
    </row>
    <row r="185" spans="1:7">
      <c r="A185" s="7" t="s">
        <v>517</v>
      </c>
      <c r="B185" s="7">
        <v>184</v>
      </c>
      <c r="C185" s="7" t="s">
        <v>518</v>
      </c>
      <c r="D185" s="7" t="s">
        <v>9</v>
      </c>
      <c r="E185" s="7" t="s">
        <v>519</v>
      </c>
      <c r="F185" s="7" t="s">
        <v>11</v>
      </c>
      <c r="G185" s="8">
        <v>2</v>
      </c>
    </row>
    <row r="186" ht="38.25" spans="1:7">
      <c r="A186" s="7" t="s">
        <v>520</v>
      </c>
      <c r="B186" s="7">
        <v>185</v>
      </c>
      <c r="C186" s="7" t="s">
        <v>521</v>
      </c>
      <c r="D186" s="7" t="s">
        <v>9</v>
      </c>
      <c r="E186" s="5" t="s">
        <v>522</v>
      </c>
      <c r="F186" s="7" t="s">
        <v>11</v>
      </c>
      <c r="G186" s="8">
        <v>5</v>
      </c>
    </row>
    <row r="187" spans="1:7">
      <c r="A187" s="7" t="s">
        <v>523</v>
      </c>
      <c r="B187" s="7">
        <v>186</v>
      </c>
      <c r="C187" s="7" t="s">
        <v>524</v>
      </c>
      <c r="D187" s="7" t="s">
        <v>9</v>
      </c>
      <c r="E187" s="7" t="s">
        <v>14</v>
      </c>
      <c r="F187" s="7" t="s">
        <v>11</v>
      </c>
      <c r="G187" s="8">
        <v>10</v>
      </c>
    </row>
    <row r="188" spans="1:7">
      <c r="A188" s="7" t="s">
        <v>525</v>
      </c>
      <c r="B188" s="7">
        <v>187</v>
      </c>
      <c r="C188" s="18" t="s">
        <v>526</v>
      </c>
      <c r="D188" s="7" t="s">
        <v>9</v>
      </c>
      <c r="E188" s="7" t="s">
        <v>527</v>
      </c>
      <c r="F188" s="7" t="s">
        <v>11</v>
      </c>
      <c r="G188" s="8">
        <v>2</v>
      </c>
    </row>
    <row r="189" spans="1:7">
      <c r="A189" s="7" t="s">
        <v>528</v>
      </c>
      <c r="B189" s="7">
        <v>188</v>
      </c>
      <c r="C189" s="11" t="s">
        <v>529</v>
      </c>
      <c r="D189" s="7" t="s">
        <v>9</v>
      </c>
      <c r="E189" s="7" t="s">
        <v>512</v>
      </c>
      <c r="F189" s="7" t="s">
        <v>11</v>
      </c>
      <c r="G189" s="8">
        <v>5</v>
      </c>
    </row>
    <row r="190" spans="1:7">
      <c r="A190" s="7" t="s">
        <v>530</v>
      </c>
      <c r="B190" s="7">
        <v>189</v>
      </c>
      <c r="C190" s="5" t="s">
        <v>531</v>
      </c>
      <c r="D190" s="7" t="s">
        <v>9</v>
      </c>
      <c r="E190" s="7" t="s">
        <v>502</v>
      </c>
      <c r="F190" s="7" t="s">
        <v>11</v>
      </c>
      <c r="G190" s="8">
        <v>26</v>
      </c>
    </row>
    <row r="191" spans="1:7">
      <c r="A191" s="7" t="s">
        <v>532</v>
      </c>
      <c r="B191" s="7">
        <v>190</v>
      </c>
      <c r="C191" s="7" t="s">
        <v>533</v>
      </c>
      <c r="D191" s="7" t="s">
        <v>9</v>
      </c>
      <c r="E191" s="7" t="s">
        <v>534</v>
      </c>
      <c r="F191" s="7" t="s">
        <v>11</v>
      </c>
      <c r="G191" s="8">
        <v>60</v>
      </c>
    </row>
    <row r="192" ht="25.5" spans="1:7">
      <c r="A192" s="7" t="s">
        <v>535</v>
      </c>
      <c r="B192" s="7">
        <v>191</v>
      </c>
      <c r="C192" s="7" t="s">
        <v>536</v>
      </c>
      <c r="D192" s="7" t="s">
        <v>9</v>
      </c>
      <c r="E192" s="5" t="s">
        <v>537</v>
      </c>
      <c r="F192" s="7" t="s">
        <v>11</v>
      </c>
      <c r="G192" s="8">
        <v>1</v>
      </c>
    </row>
    <row r="193" spans="1:7">
      <c r="A193" s="7" t="s">
        <v>538</v>
      </c>
      <c r="B193" s="7">
        <v>192</v>
      </c>
      <c r="C193" s="7" t="s">
        <v>539</v>
      </c>
      <c r="D193" s="7" t="s">
        <v>9</v>
      </c>
      <c r="E193" s="7" t="s">
        <v>351</v>
      </c>
      <c r="F193" s="7" t="s">
        <v>65</v>
      </c>
      <c r="G193" s="8">
        <v>370</v>
      </c>
    </row>
    <row r="194" spans="1:7">
      <c r="A194" s="7" t="s">
        <v>540</v>
      </c>
      <c r="B194" s="7">
        <v>193</v>
      </c>
      <c r="C194" s="5" t="s">
        <v>541</v>
      </c>
      <c r="D194" s="7" t="s">
        <v>9</v>
      </c>
      <c r="E194" s="7" t="s">
        <v>542</v>
      </c>
      <c r="F194" s="7" t="s">
        <v>84</v>
      </c>
      <c r="G194" s="8">
        <v>1</v>
      </c>
    </row>
    <row r="195" ht="25.5" spans="1:7">
      <c r="A195" s="7" t="s">
        <v>543</v>
      </c>
      <c r="B195" s="7">
        <v>194</v>
      </c>
      <c r="C195" s="5" t="s">
        <v>544</v>
      </c>
      <c r="D195" s="7" t="s">
        <v>9</v>
      </c>
      <c r="E195" s="5" t="s">
        <v>545</v>
      </c>
      <c r="F195" s="7" t="s">
        <v>11</v>
      </c>
      <c r="G195" s="8">
        <v>10</v>
      </c>
    </row>
    <row r="196" spans="1:7">
      <c r="A196" s="7" t="s">
        <v>546</v>
      </c>
      <c r="B196" s="7">
        <v>195</v>
      </c>
      <c r="C196" s="7" t="s">
        <v>547</v>
      </c>
      <c r="D196" s="7" t="s">
        <v>9</v>
      </c>
      <c r="E196" s="7" t="s">
        <v>10</v>
      </c>
      <c r="F196" s="7" t="s">
        <v>11</v>
      </c>
      <c r="G196" s="8">
        <v>11</v>
      </c>
    </row>
    <row r="197" spans="1:7">
      <c r="A197" s="7" t="s">
        <v>548</v>
      </c>
      <c r="B197" s="7">
        <v>196</v>
      </c>
      <c r="C197" s="7" t="s">
        <v>549</v>
      </c>
      <c r="D197" s="7" t="s">
        <v>9</v>
      </c>
      <c r="E197" s="7" t="s">
        <v>550</v>
      </c>
      <c r="F197" s="7" t="s">
        <v>11</v>
      </c>
      <c r="G197" s="8">
        <v>5</v>
      </c>
    </row>
    <row r="198" spans="1:7">
      <c r="A198" s="7" t="s">
        <v>551</v>
      </c>
      <c r="B198" s="7">
        <v>197</v>
      </c>
      <c r="C198" s="5" t="s">
        <v>552</v>
      </c>
      <c r="D198" s="7" t="s">
        <v>9</v>
      </c>
      <c r="E198" s="7" t="s">
        <v>553</v>
      </c>
      <c r="F198" s="7"/>
      <c r="G198" s="8">
        <v>1</v>
      </c>
    </row>
    <row r="199" spans="1:7">
      <c r="A199" s="7" t="s">
        <v>554</v>
      </c>
      <c r="B199" s="7">
        <v>198</v>
      </c>
      <c r="C199" s="7" t="s">
        <v>555</v>
      </c>
      <c r="D199" s="7" t="s">
        <v>9</v>
      </c>
      <c r="E199" s="7" t="s">
        <v>556</v>
      </c>
      <c r="F199" s="7" t="s">
        <v>11</v>
      </c>
      <c r="G199" s="8">
        <v>20</v>
      </c>
    </row>
    <row r="200" spans="1:7">
      <c r="A200" s="7" t="s">
        <v>557</v>
      </c>
      <c r="B200" s="7">
        <v>199</v>
      </c>
      <c r="C200" s="7" t="s">
        <v>558</v>
      </c>
      <c r="D200" s="7" t="s">
        <v>9</v>
      </c>
      <c r="E200" s="7" t="s">
        <v>559</v>
      </c>
      <c r="F200" s="7" t="s">
        <v>65</v>
      </c>
      <c r="G200" s="8">
        <v>72</v>
      </c>
    </row>
    <row r="201" spans="1:7">
      <c r="A201" s="7" t="s">
        <v>560</v>
      </c>
      <c r="B201" s="7">
        <v>200</v>
      </c>
      <c r="C201" s="5" t="s">
        <v>561</v>
      </c>
      <c r="D201" s="7" t="s">
        <v>9</v>
      </c>
      <c r="E201" s="7" t="s">
        <v>562</v>
      </c>
      <c r="F201" s="7" t="s">
        <v>11</v>
      </c>
      <c r="G201" s="8">
        <v>1</v>
      </c>
    </row>
    <row r="202" spans="1:7">
      <c r="A202" s="7" t="s">
        <v>563</v>
      </c>
      <c r="B202" s="7">
        <v>201</v>
      </c>
      <c r="C202" s="5" t="s">
        <v>564</v>
      </c>
      <c r="D202" s="7" t="s">
        <v>9</v>
      </c>
      <c r="E202" s="7" t="s">
        <v>565</v>
      </c>
      <c r="F202" s="7" t="s">
        <v>11</v>
      </c>
      <c r="G202" s="8">
        <v>1</v>
      </c>
    </row>
    <row r="203" spans="1:7">
      <c r="A203" s="7" t="s">
        <v>566</v>
      </c>
      <c r="B203" s="7">
        <v>202</v>
      </c>
      <c r="C203" s="7" t="s">
        <v>567</v>
      </c>
      <c r="D203" s="7" t="s">
        <v>9</v>
      </c>
      <c r="E203" s="7" t="s">
        <v>265</v>
      </c>
      <c r="F203" s="7" t="s">
        <v>11</v>
      </c>
      <c r="G203" s="8">
        <v>4</v>
      </c>
    </row>
    <row r="204" spans="1:7">
      <c r="A204" s="7" t="s">
        <v>568</v>
      </c>
      <c r="B204" s="7">
        <v>203</v>
      </c>
      <c r="C204" s="5" t="s">
        <v>569</v>
      </c>
      <c r="D204" s="7" t="s">
        <v>9</v>
      </c>
      <c r="E204" s="7" t="s">
        <v>570</v>
      </c>
      <c r="F204" s="7" t="s">
        <v>84</v>
      </c>
      <c r="G204" s="8">
        <v>12</v>
      </c>
    </row>
    <row r="205" spans="1:7">
      <c r="A205" s="7" t="s">
        <v>571</v>
      </c>
      <c r="B205" s="7">
        <v>204</v>
      </c>
      <c r="C205" s="5" t="s">
        <v>572</v>
      </c>
      <c r="D205" s="7" t="s">
        <v>9</v>
      </c>
      <c r="E205" s="7" t="s">
        <v>573</v>
      </c>
      <c r="F205" s="7" t="s">
        <v>11</v>
      </c>
      <c r="G205" s="8">
        <v>1</v>
      </c>
    </row>
    <row r="206" spans="1:7">
      <c r="A206" s="7" t="s">
        <v>574</v>
      </c>
      <c r="B206" s="7">
        <v>205</v>
      </c>
      <c r="C206" s="7" t="s">
        <v>575</v>
      </c>
      <c r="D206" s="7" t="s">
        <v>9</v>
      </c>
      <c r="E206" s="7" t="s">
        <v>576</v>
      </c>
      <c r="F206" s="7" t="s">
        <v>11</v>
      </c>
      <c r="G206" s="8">
        <v>2</v>
      </c>
    </row>
    <row r="207" spans="1:7">
      <c r="A207" s="7" t="s">
        <v>577</v>
      </c>
      <c r="B207" s="7">
        <v>206</v>
      </c>
      <c r="C207" s="5" t="s">
        <v>578</v>
      </c>
      <c r="D207" s="7" t="s">
        <v>9</v>
      </c>
      <c r="E207" s="7" t="s">
        <v>579</v>
      </c>
      <c r="F207" s="7" t="s">
        <v>11</v>
      </c>
      <c r="G207" s="8">
        <v>2</v>
      </c>
    </row>
    <row r="208" spans="1:7">
      <c r="A208" s="7" t="s">
        <v>580</v>
      </c>
      <c r="B208" s="7">
        <v>207</v>
      </c>
      <c r="C208" s="7" t="s">
        <v>581</v>
      </c>
      <c r="D208" s="7" t="s">
        <v>9</v>
      </c>
      <c r="E208" s="7" t="s">
        <v>46</v>
      </c>
      <c r="F208" s="7" t="s">
        <v>11</v>
      </c>
      <c r="G208" s="8">
        <v>1</v>
      </c>
    </row>
    <row r="209" spans="1:7">
      <c r="A209" s="7" t="s">
        <v>582</v>
      </c>
      <c r="B209" s="7">
        <v>208</v>
      </c>
      <c r="C209" s="7" t="s">
        <v>583</v>
      </c>
      <c r="D209" s="7" t="s">
        <v>9</v>
      </c>
      <c r="E209" s="7" t="s">
        <v>191</v>
      </c>
      <c r="F209" s="7" t="s">
        <v>11</v>
      </c>
      <c r="G209" s="8">
        <v>13</v>
      </c>
    </row>
    <row r="210" spans="1:7">
      <c r="A210" s="7" t="s">
        <v>584</v>
      </c>
      <c r="B210" s="7">
        <v>209</v>
      </c>
      <c r="C210" s="11" t="s">
        <v>585</v>
      </c>
      <c r="D210" s="7" t="s">
        <v>9</v>
      </c>
      <c r="E210" s="7" t="s">
        <v>586</v>
      </c>
      <c r="F210" s="7" t="s">
        <v>11</v>
      </c>
      <c r="G210" s="8">
        <v>4</v>
      </c>
    </row>
    <row r="211" spans="1:7">
      <c r="A211" s="7" t="s">
        <v>587</v>
      </c>
      <c r="B211" s="7">
        <v>210</v>
      </c>
      <c r="C211" s="7" t="s">
        <v>588</v>
      </c>
      <c r="D211" s="7" t="s">
        <v>9</v>
      </c>
      <c r="E211" s="7" t="s">
        <v>589</v>
      </c>
      <c r="F211" s="7" t="s">
        <v>65</v>
      </c>
      <c r="G211" s="8">
        <v>370</v>
      </c>
    </row>
    <row r="212" spans="1:7">
      <c r="A212" s="7" t="s">
        <v>590</v>
      </c>
      <c r="B212" s="7">
        <v>211</v>
      </c>
      <c r="C212" s="7" t="s">
        <v>588</v>
      </c>
      <c r="D212" s="7" t="s">
        <v>9</v>
      </c>
      <c r="E212" s="7" t="s">
        <v>351</v>
      </c>
      <c r="F212" s="7" t="s">
        <v>65</v>
      </c>
      <c r="G212" s="8">
        <v>370</v>
      </c>
    </row>
    <row r="213" spans="1:7">
      <c r="A213" s="7" t="s">
        <v>591</v>
      </c>
      <c r="B213" s="7">
        <v>212</v>
      </c>
      <c r="C213" s="5" t="s">
        <v>592</v>
      </c>
      <c r="D213" s="7" t="s">
        <v>9</v>
      </c>
      <c r="E213" s="7" t="s">
        <v>593</v>
      </c>
      <c r="F213" s="7" t="s">
        <v>238</v>
      </c>
      <c r="G213" s="8">
        <v>4</v>
      </c>
    </row>
    <row r="214" spans="1:7">
      <c r="A214" s="7" t="s">
        <v>594</v>
      </c>
      <c r="B214" s="7">
        <v>213</v>
      </c>
      <c r="C214" s="5" t="s">
        <v>595</v>
      </c>
      <c r="D214" s="7" t="s">
        <v>9</v>
      </c>
      <c r="E214" s="7" t="s">
        <v>596</v>
      </c>
      <c r="F214" s="7" t="s">
        <v>203</v>
      </c>
      <c r="G214" s="8">
        <v>3</v>
      </c>
    </row>
    <row r="215" spans="1:7">
      <c r="A215" s="7" t="s">
        <v>597</v>
      </c>
      <c r="B215" s="7">
        <v>214</v>
      </c>
      <c r="C215" s="7" t="s">
        <v>598</v>
      </c>
      <c r="D215" s="7" t="s">
        <v>9</v>
      </c>
      <c r="E215" s="7" t="s">
        <v>599</v>
      </c>
      <c r="F215" s="7" t="s">
        <v>91</v>
      </c>
      <c r="G215" s="8">
        <v>4</v>
      </c>
    </row>
    <row r="216" spans="1:7">
      <c r="A216" s="7" t="s">
        <v>600</v>
      </c>
      <c r="B216" s="7">
        <v>215</v>
      </c>
      <c r="C216" s="7" t="s">
        <v>601</v>
      </c>
      <c r="D216" s="7" t="s">
        <v>9</v>
      </c>
      <c r="E216" s="7" t="s">
        <v>602</v>
      </c>
      <c r="F216" s="7" t="s">
        <v>11</v>
      </c>
      <c r="G216" s="8">
        <v>1</v>
      </c>
    </row>
    <row r="217" spans="1:7">
      <c r="A217" s="7" t="s">
        <v>603</v>
      </c>
      <c r="B217" s="7">
        <v>216</v>
      </c>
      <c r="C217" s="7" t="s">
        <v>604</v>
      </c>
      <c r="D217" s="7" t="s">
        <v>9</v>
      </c>
      <c r="E217" s="7" t="s">
        <v>534</v>
      </c>
      <c r="F217" s="7" t="s">
        <v>11</v>
      </c>
      <c r="G217" s="8">
        <v>60</v>
      </c>
    </row>
    <row r="218" spans="1:7">
      <c r="A218" s="7" t="s">
        <v>605</v>
      </c>
      <c r="B218" s="7">
        <v>217</v>
      </c>
      <c r="C218" s="8" t="s">
        <v>606</v>
      </c>
      <c r="D218" s="7" t="s">
        <v>9</v>
      </c>
      <c r="E218" s="7" t="s">
        <v>607</v>
      </c>
      <c r="F218" s="7" t="s">
        <v>11</v>
      </c>
      <c r="G218" s="8">
        <v>2</v>
      </c>
    </row>
    <row r="219" spans="1:7">
      <c r="A219" s="7" t="s">
        <v>608</v>
      </c>
      <c r="B219" s="7">
        <v>218</v>
      </c>
      <c r="C219" s="5" t="s">
        <v>609</v>
      </c>
      <c r="D219" s="7" t="s">
        <v>9</v>
      </c>
      <c r="E219" s="7" t="s">
        <v>607</v>
      </c>
      <c r="F219" s="7" t="s">
        <v>11</v>
      </c>
      <c r="G219" s="8">
        <v>14</v>
      </c>
    </row>
    <row r="220" spans="1:7">
      <c r="A220" s="7" t="s">
        <v>610</v>
      </c>
      <c r="B220" s="7">
        <v>219</v>
      </c>
      <c r="C220" s="9" t="s">
        <v>611</v>
      </c>
      <c r="D220" s="7" t="s">
        <v>9</v>
      </c>
      <c r="E220" s="9" t="s">
        <v>612</v>
      </c>
      <c r="F220" s="7" t="s">
        <v>84</v>
      </c>
      <c r="G220" s="8">
        <v>8</v>
      </c>
    </row>
    <row r="221" spans="1:7">
      <c r="A221" s="7" t="s">
        <v>613</v>
      </c>
      <c r="B221" s="7">
        <v>220</v>
      </c>
      <c r="C221" s="9" t="s">
        <v>614</v>
      </c>
      <c r="D221" s="7" t="s">
        <v>9</v>
      </c>
      <c r="E221" s="9" t="s">
        <v>615</v>
      </c>
      <c r="F221" s="7" t="s">
        <v>84</v>
      </c>
      <c r="G221" s="8">
        <v>5</v>
      </c>
    </row>
    <row r="222" spans="1:7">
      <c r="A222" s="7" t="s">
        <v>616</v>
      </c>
      <c r="B222" s="7">
        <v>221</v>
      </c>
      <c r="C222" s="7" t="s">
        <v>617</v>
      </c>
      <c r="D222" s="7" t="s">
        <v>9</v>
      </c>
      <c r="E222" s="7" t="s">
        <v>534</v>
      </c>
      <c r="F222" s="7" t="s">
        <v>11</v>
      </c>
      <c r="G222" s="8">
        <v>60</v>
      </c>
    </row>
    <row r="223" spans="1:7">
      <c r="A223" s="7" t="s">
        <v>618</v>
      </c>
      <c r="B223" s="7">
        <v>222</v>
      </c>
      <c r="C223" s="7" t="s">
        <v>619</v>
      </c>
      <c r="D223" s="7" t="s">
        <v>9</v>
      </c>
      <c r="E223" s="7" t="s">
        <v>191</v>
      </c>
      <c r="F223" s="7" t="s">
        <v>11</v>
      </c>
      <c r="G223" s="8">
        <v>5</v>
      </c>
    </row>
    <row r="224" spans="1:7">
      <c r="A224" s="7" t="s">
        <v>620</v>
      </c>
      <c r="B224" s="7">
        <v>223</v>
      </c>
      <c r="C224" s="11" t="s">
        <v>621</v>
      </c>
      <c r="D224" s="7" t="s">
        <v>9</v>
      </c>
      <c r="E224" s="7" t="s">
        <v>622</v>
      </c>
      <c r="F224" s="7" t="s">
        <v>11</v>
      </c>
      <c r="G224" s="8">
        <v>45</v>
      </c>
    </row>
    <row r="225" spans="1:7">
      <c r="A225" s="7" t="s">
        <v>623</v>
      </c>
      <c r="B225" s="7">
        <v>224</v>
      </c>
      <c r="C225" s="5" t="s">
        <v>624</v>
      </c>
      <c r="D225" s="7" t="s">
        <v>9</v>
      </c>
      <c r="E225" s="7" t="s">
        <v>625</v>
      </c>
      <c r="F225" s="7" t="s">
        <v>65</v>
      </c>
      <c r="G225" s="8">
        <v>2</v>
      </c>
    </row>
    <row r="226" spans="1:7">
      <c r="A226" s="7" t="s">
        <v>626</v>
      </c>
      <c r="B226" s="7">
        <v>225</v>
      </c>
      <c r="C226" s="9" t="s">
        <v>627</v>
      </c>
      <c r="D226" s="7" t="s">
        <v>9</v>
      </c>
      <c r="E226" s="8" t="s">
        <v>625</v>
      </c>
      <c r="F226" s="7" t="s">
        <v>65</v>
      </c>
      <c r="G226" s="8">
        <v>2</v>
      </c>
    </row>
    <row r="227" ht="40.5" spans="1:7">
      <c r="A227" s="7" t="s">
        <v>628</v>
      </c>
      <c r="B227" s="7">
        <v>226</v>
      </c>
      <c r="C227" s="9" t="s">
        <v>629</v>
      </c>
      <c r="D227" s="7" t="s">
        <v>9</v>
      </c>
      <c r="E227" s="15" t="s">
        <v>630</v>
      </c>
      <c r="F227" s="7" t="s">
        <v>11</v>
      </c>
      <c r="G227" s="8">
        <v>4</v>
      </c>
    </row>
    <row r="228" spans="1:7">
      <c r="A228" s="7" t="s">
        <v>631</v>
      </c>
      <c r="B228" s="7">
        <v>227</v>
      </c>
      <c r="C228" s="7" t="s">
        <v>632</v>
      </c>
      <c r="D228" s="7" t="s">
        <v>9</v>
      </c>
      <c r="E228" s="7" t="s">
        <v>28</v>
      </c>
      <c r="F228" s="7" t="s">
        <v>11</v>
      </c>
      <c r="G228" s="8">
        <v>1</v>
      </c>
    </row>
    <row r="229" spans="1:7">
      <c r="A229" s="7" t="s">
        <v>633</v>
      </c>
      <c r="B229" s="7">
        <v>228</v>
      </c>
      <c r="C229" s="7" t="s">
        <v>634</v>
      </c>
      <c r="D229" s="7" t="s">
        <v>9</v>
      </c>
      <c r="E229" s="7" t="s">
        <v>351</v>
      </c>
      <c r="F229" s="7" t="s">
        <v>65</v>
      </c>
      <c r="G229" s="8">
        <v>370</v>
      </c>
    </row>
    <row r="230" spans="1:7">
      <c r="A230" s="7" t="s">
        <v>635</v>
      </c>
      <c r="B230" s="7">
        <v>229</v>
      </c>
      <c r="C230" s="5" t="s">
        <v>636</v>
      </c>
      <c r="D230" s="7" t="s">
        <v>9</v>
      </c>
      <c r="E230" s="7" t="s">
        <v>637</v>
      </c>
      <c r="F230" s="7" t="s">
        <v>84</v>
      </c>
      <c r="G230" s="8">
        <v>15</v>
      </c>
    </row>
    <row r="231" spans="1:7">
      <c r="A231" s="7" t="s">
        <v>638</v>
      </c>
      <c r="B231" s="7">
        <v>230</v>
      </c>
      <c r="C231" s="7" t="s">
        <v>639</v>
      </c>
      <c r="D231" s="7" t="s">
        <v>9</v>
      </c>
      <c r="E231" s="7" t="s">
        <v>366</v>
      </c>
      <c r="F231" s="7" t="s">
        <v>91</v>
      </c>
      <c r="G231" s="8">
        <v>20</v>
      </c>
    </row>
    <row r="232" spans="1:7">
      <c r="A232" s="7" t="s">
        <v>640</v>
      </c>
      <c r="B232" s="7">
        <v>231</v>
      </c>
      <c r="C232" s="5" t="s">
        <v>641</v>
      </c>
      <c r="D232" s="7" t="s">
        <v>9</v>
      </c>
      <c r="E232" s="7" t="s">
        <v>502</v>
      </c>
      <c r="F232" s="7" t="s">
        <v>11</v>
      </c>
      <c r="G232" s="8">
        <v>1</v>
      </c>
    </row>
    <row r="233" spans="1:7">
      <c r="A233" s="7" t="s">
        <v>642</v>
      </c>
      <c r="B233" s="7">
        <v>232</v>
      </c>
      <c r="C233" s="7" t="s">
        <v>643</v>
      </c>
      <c r="D233" s="7" t="s">
        <v>9</v>
      </c>
      <c r="E233" s="7" t="s">
        <v>644</v>
      </c>
      <c r="F233" s="7" t="s">
        <v>11</v>
      </c>
      <c r="G233" s="8">
        <v>11</v>
      </c>
    </row>
    <row r="234" spans="1:7">
      <c r="A234" s="7" t="s">
        <v>645</v>
      </c>
      <c r="B234" s="7">
        <v>233</v>
      </c>
      <c r="C234" s="5" t="s">
        <v>646</v>
      </c>
      <c r="D234" s="7" t="s">
        <v>9</v>
      </c>
      <c r="E234" s="7" t="s">
        <v>647</v>
      </c>
      <c r="F234" s="7" t="s">
        <v>11</v>
      </c>
      <c r="G234" s="8">
        <v>4</v>
      </c>
    </row>
    <row r="235" spans="1:7">
      <c r="A235" s="7" t="s">
        <v>648</v>
      </c>
      <c r="B235" s="7">
        <v>234</v>
      </c>
      <c r="C235" s="7" t="s">
        <v>649</v>
      </c>
      <c r="D235" s="7" t="s">
        <v>9</v>
      </c>
      <c r="E235" s="7" t="s">
        <v>650</v>
      </c>
      <c r="F235" s="7" t="s">
        <v>65</v>
      </c>
      <c r="G235" s="8">
        <v>370</v>
      </c>
    </row>
    <row r="236" spans="1:7">
      <c r="A236" s="7" t="s">
        <v>651</v>
      </c>
      <c r="B236" s="7">
        <v>235</v>
      </c>
      <c r="C236" s="5" t="s">
        <v>652</v>
      </c>
      <c r="D236" s="7" t="s">
        <v>9</v>
      </c>
      <c r="E236" s="7" t="s">
        <v>653</v>
      </c>
      <c r="F236" s="7" t="s">
        <v>11</v>
      </c>
      <c r="G236" s="8">
        <v>30</v>
      </c>
    </row>
    <row r="237" spans="1:7">
      <c r="A237" s="7" t="s">
        <v>654</v>
      </c>
      <c r="B237" s="7">
        <v>236</v>
      </c>
      <c r="C237" s="5" t="s">
        <v>655</v>
      </c>
      <c r="D237" s="7" t="s">
        <v>9</v>
      </c>
      <c r="E237" s="7" t="s">
        <v>653</v>
      </c>
      <c r="F237" s="7" t="s">
        <v>11</v>
      </c>
      <c r="G237" s="8">
        <v>10</v>
      </c>
    </row>
    <row r="238" spans="1:7">
      <c r="A238" s="7" t="s">
        <v>656</v>
      </c>
      <c r="B238" s="7">
        <v>237</v>
      </c>
      <c r="C238" s="5" t="s">
        <v>657</v>
      </c>
      <c r="D238" s="7" t="s">
        <v>9</v>
      </c>
      <c r="E238" s="7" t="s">
        <v>653</v>
      </c>
      <c r="F238" s="7" t="s">
        <v>11</v>
      </c>
      <c r="G238" s="8">
        <v>1</v>
      </c>
    </row>
    <row r="239" spans="1:7">
      <c r="A239" s="7" t="s">
        <v>658</v>
      </c>
      <c r="B239" s="7">
        <v>238</v>
      </c>
      <c r="C239" s="7" t="s">
        <v>659</v>
      </c>
      <c r="D239" s="7" t="s">
        <v>9</v>
      </c>
      <c r="E239" s="7" t="s">
        <v>660</v>
      </c>
      <c r="F239" s="7" t="s">
        <v>91</v>
      </c>
      <c r="G239" s="8">
        <v>8</v>
      </c>
    </row>
    <row r="240" spans="1:7">
      <c r="A240" s="7" t="s">
        <v>661</v>
      </c>
      <c r="B240" s="7">
        <v>239</v>
      </c>
      <c r="C240" s="18" t="s">
        <v>662</v>
      </c>
      <c r="D240" s="7" t="s">
        <v>9</v>
      </c>
      <c r="E240" s="7" t="s">
        <v>46</v>
      </c>
      <c r="F240" s="7" t="s">
        <v>11</v>
      </c>
      <c r="G240" s="8">
        <v>2</v>
      </c>
    </row>
    <row r="241" ht="25.5" spans="1:7">
      <c r="A241" s="7" t="s">
        <v>663</v>
      </c>
      <c r="B241" s="7">
        <v>240</v>
      </c>
      <c r="C241" s="5" t="s">
        <v>664</v>
      </c>
      <c r="D241" s="7" t="s">
        <v>9</v>
      </c>
      <c r="E241" s="5" t="s">
        <v>665</v>
      </c>
      <c r="F241" s="7" t="s">
        <v>84</v>
      </c>
      <c r="G241" s="8">
        <v>4</v>
      </c>
    </row>
    <row r="242" spans="1:7">
      <c r="A242" s="7" t="s">
        <v>666</v>
      </c>
      <c r="B242" s="7">
        <v>241</v>
      </c>
      <c r="C242" s="5" t="s">
        <v>667</v>
      </c>
      <c r="D242" s="7" t="s">
        <v>9</v>
      </c>
      <c r="E242" s="7" t="s">
        <v>668</v>
      </c>
      <c r="F242" s="7" t="s">
        <v>11</v>
      </c>
      <c r="G242" s="8">
        <v>1500</v>
      </c>
    </row>
    <row r="243" spans="1:7">
      <c r="A243" s="7" t="s">
        <v>669</v>
      </c>
      <c r="B243" s="7">
        <v>242</v>
      </c>
      <c r="C243" s="5" t="s">
        <v>667</v>
      </c>
      <c r="D243" s="7" t="s">
        <v>9</v>
      </c>
      <c r="E243" s="7" t="s">
        <v>670</v>
      </c>
      <c r="F243" s="7" t="s">
        <v>11</v>
      </c>
      <c r="G243" s="8">
        <v>850</v>
      </c>
    </row>
    <row r="244" spans="1:7">
      <c r="A244" s="7" t="s">
        <v>671</v>
      </c>
      <c r="B244" s="7">
        <v>243</v>
      </c>
      <c r="C244" s="5" t="s">
        <v>667</v>
      </c>
      <c r="D244" s="7" t="s">
        <v>9</v>
      </c>
      <c r="E244" s="7" t="s">
        <v>672</v>
      </c>
      <c r="F244" s="7" t="s">
        <v>11</v>
      </c>
      <c r="G244" s="8">
        <v>970</v>
      </c>
    </row>
    <row r="245" spans="1:7">
      <c r="A245" s="7" t="s">
        <v>673</v>
      </c>
      <c r="B245" s="7">
        <v>244</v>
      </c>
      <c r="C245" s="5" t="s">
        <v>667</v>
      </c>
      <c r="D245" s="7" t="s">
        <v>9</v>
      </c>
      <c r="E245" s="7" t="s">
        <v>674</v>
      </c>
      <c r="F245" s="7" t="s">
        <v>11</v>
      </c>
      <c r="G245" s="8">
        <v>260</v>
      </c>
    </row>
    <row r="246" spans="1:7">
      <c r="A246" s="7" t="s">
        <v>675</v>
      </c>
      <c r="B246" s="7">
        <v>245</v>
      </c>
      <c r="C246" s="7" t="s">
        <v>667</v>
      </c>
      <c r="D246" s="7" t="s">
        <v>9</v>
      </c>
      <c r="E246" s="7" t="s">
        <v>676</v>
      </c>
      <c r="F246" s="7" t="s">
        <v>677</v>
      </c>
      <c r="G246" s="8">
        <v>4650</v>
      </c>
    </row>
    <row r="247" spans="1:7">
      <c r="A247" s="7" t="s">
        <v>678</v>
      </c>
      <c r="B247" s="7">
        <v>246</v>
      </c>
      <c r="C247" s="7" t="s">
        <v>679</v>
      </c>
      <c r="D247" s="7" t="s">
        <v>9</v>
      </c>
      <c r="E247" s="7" t="s">
        <v>680</v>
      </c>
      <c r="F247" s="7" t="s">
        <v>11</v>
      </c>
      <c r="G247" s="8">
        <v>1</v>
      </c>
    </row>
    <row r="248" ht="25.5" spans="1:7">
      <c r="A248" s="7" t="s">
        <v>681</v>
      </c>
      <c r="B248" s="7">
        <v>247</v>
      </c>
      <c r="C248" s="5" t="s">
        <v>682</v>
      </c>
      <c r="D248" s="7" t="s">
        <v>9</v>
      </c>
      <c r="E248" s="5" t="s">
        <v>683</v>
      </c>
      <c r="F248" s="7" t="s">
        <v>11</v>
      </c>
      <c r="G248" s="8">
        <v>1</v>
      </c>
    </row>
    <row r="249" ht="25.9" spans="1:7">
      <c r="A249" s="7" t="s">
        <v>684</v>
      </c>
      <c r="B249" s="7">
        <v>248</v>
      </c>
      <c r="C249" s="5" t="s">
        <v>685</v>
      </c>
      <c r="D249" s="7" t="s">
        <v>9</v>
      </c>
      <c r="E249" s="5" t="s">
        <v>686</v>
      </c>
      <c r="F249" s="7" t="s">
        <v>11</v>
      </c>
      <c r="G249" s="8">
        <v>10</v>
      </c>
    </row>
    <row r="250" spans="1:7">
      <c r="A250" s="7" t="s">
        <v>687</v>
      </c>
      <c r="B250" s="7">
        <v>249</v>
      </c>
      <c r="C250" s="5" t="s">
        <v>688</v>
      </c>
      <c r="D250" s="7" t="s">
        <v>9</v>
      </c>
      <c r="E250" s="7" t="s">
        <v>689</v>
      </c>
      <c r="F250" s="7" t="s">
        <v>74</v>
      </c>
      <c r="G250" s="8">
        <v>7</v>
      </c>
    </row>
    <row r="251" spans="1:7">
      <c r="A251" s="7" t="s">
        <v>690</v>
      </c>
      <c r="B251" s="7">
        <v>250</v>
      </c>
      <c r="C251" s="5" t="s">
        <v>691</v>
      </c>
      <c r="D251" s="7" t="s">
        <v>9</v>
      </c>
      <c r="E251" s="7" t="s">
        <v>692</v>
      </c>
      <c r="F251" s="7" t="s">
        <v>11</v>
      </c>
      <c r="G251" s="8">
        <v>4</v>
      </c>
    </row>
    <row r="252" spans="1:7">
      <c r="A252" s="7" t="s">
        <v>693</v>
      </c>
      <c r="B252" s="7">
        <v>251</v>
      </c>
      <c r="C252" s="5" t="s">
        <v>694</v>
      </c>
      <c r="D252" s="7"/>
      <c r="E252" s="7" t="s">
        <v>695</v>
      </c>
      <c r="F252" s="7" t="s">
        <v>84</v>
      </c>
      <c r="G252" s="8">
        <v>5</v>
      </c>
    </row>
    <row r="253" spans="1:7">
      <c r="A253" s="7" t="s">
        <v>696</v>
      </c>
      <c r="B253" s="7">
        <v>252</v>
      </c>
      <c r="C253" s="7" t="s">
        <v>697</v>
      </c>
      <c r="D253" s="7" t="s">
        <v>9</v>
      </c>
      <c r="E253" s="7" t="s">
        <v>698</v>
      </c>
      <c r="F253" s="7" t="s">
        <v>65</v>
      </c>
      <c r="G253" s="8">
        <v>600</v>
      </c>
    </row>
    <row r="254" spans="1:7">
      <c r="A254" s="7" t="s">
        <v>699</v>
      </c>
      <c r="B254" s="7">
        <v>253</v>
      </c>
      <c r="C254" s="5" t="s">
        <v>700</v>
      </c>
      <c r="D254" s="7" t="s">
        <v>9</v>
      </c>
      <c r="E254" s="7" t="s">
        <v>701</v>
      </c>
      <c r="F254" s="7" t="s">
        <v>11</v>
      </c>
      <c r="G254" s="8">
        <v>7</v>
      </c>
    </row>
    <row r="255" spans="1:7">
      <c r="A255" s="7" t="s">
        <v>702</v>
      </c>
      <c r="B255" s="7">
        <v>254</v>
      </c>
      <c r="C255" s="5" t="s">
        <v>700</v>
      </c>
      <c r="D255" s="7" t="s">
        <v>9</v>
      </c>
      <c r="E255" s="7" t="s">
        <v>703</v>
      </c>
      <c r="F255" s="7" t="s">
        <v>11</v>
      </c>
      <c r="G255" s="8">
        <v>5</v>
      </c>
    </row>
    <row r="256" spans="1:7">
      <c r="A256" s="7" t="s">
        <v>704</v>
      </c>
      <c r="B256" s="7">
        <v>255</v>
      </c>
      <c r="C256" s="5" t="s">
        <v>705</v>
      </c>
      <c r="D256" s="7" t="s">
        <v>9</v>
      </c>
      <c r="E256" s="7" t="s">
        <v>706</v>
      </c>
      <c r="F256" s="7" t="s">
        <v>65</v>
      </c>
      <c r="G256" s="8">
        <v>4</v>
      </c>
    </row>
    <row r="257" ht="25.5" spans="1:7">
      <c r="A257" s="7" t="s">
        <v>707</v>
      </c>
      <c r="B257" s="7">
        <v>256</v>
      </c>
      <c r="C257" s="7" t="s">
        <v>708</v>
      </c>
      <c r="D257" s="7" t="s">
        <v>9</v>
      </c>
      <c r="E257" s="5" t="s">
        <v>709</v>
      </c>
      <c r="F257" s="7" t="s">
        <v>11</v>
      </c>
      <c r="G257" s="8">
        <v>1</v>
      </c>
    </row>
    <row r="258" spans="1:7">
      <c r="A258" s="7" t="s">
        <v>710</v>
      </c>
      <c r="B258" s="7">
        <v>257</v>
      </c>
      <c r="C258" s="5" t="s">
        <v>711</v>
      </c>
      <c r="D258" s="7" t="s">
        <v>9</v>
      </c>
      <c r="E258" s="7" t="s">
        <v>712</v>
      </c>
      <c r="F258" s="7"/>
      <c r="G258" s="8">
        <v>2</v>
      </c>
    </row>
    <row r="259" spans="1:7">
      <c r="A259" s="7" t="s">
        <v>713</v>
      </c>
      <c r="B259" s="7">
        <v>258</v>
      </c>
      <c r="C259" s="5" t="s">
        <v>714</v>
      </c>
      <c r="D259" s="7" t="s">
        <v>9</v>
      </c>
      <c r="E259" s="7" t="s">
        <v>570</v>
      </c>
      <c r="F259" s="7" t="s">
        <v>84</v>
      </c>
      <c r="G259" s="8">
        <v>2</v>
      </c>
    </row>
    <row r="260" spans="1:7">
      <c r="A260" s="7" t="s">
        <v>715</v>
      </c>
      <c r="B260" s="7">
        <v>259</v>
      </c>
      <c r="C260" s="7" t="s">
        <v>716</v>
      </c>
      <c r="D260" s="7" t="s">
        <v>9</v>
      </c>
      <c r="E260" s="7" t="s">
        <v>550</v>
      </c>
      <c r="F260" s="7" t="s">
        <v>11</v>
      </c>
      <c r="G260" s="8">
        <v>1</v>
      </c>
    </row>
    <row r="261" spans="1:7">
      <c r="A261" s="7" t="s">
        <v>717</v>
      </c>
      <c r="B261" s="7">
        <v>260</v>
      </c>
      <c r="C261" s="5" t="s">
        <v>718</v>
      </c>
      <c r="D261" s="7" t="s">
        <v>9</v>
      </c>
      <c r="E261" s="7" t="s">
        <v>719</v>
      </c>
      <c r="F261" s="7"/>
      <c r="G261" s="8">
        <v>1</v>
      </c>
    </row>
    <row r="262" s="3" customFormat="1" spans="1:7">
      <c r="A262" s="7" t="s">
        <v>720</v>
      </c>
      <c r="B262" s="7">
        <v>261</v>
      </c>
      <c r="C262" s="5" t="s">
        <v>721</v>
      </c>
      <c r="D262" s="7" t="s">
        <v>9</v>
      </c>
      <c r="E262" s="7" t="s">
        <v>722</v>
      </c>
      <c r="F262" s="7" t="s">
        <v>11</v>
      </c>
      <c r="G262" s="8">
        <v>2</v>
      </c>
    </row>
    <row r="263" spans="1:7">
      <c r="A263" s="7" t="s">
        <v>723</v>
      </c>
      <c r="B263" s="7">
        <v>262</v>
      </c>
      <c r="C263" s="7" t="s">
        <v>724</v>
      </c>
      <c r="D263" s="7" t="s">
        <v>9</v>
      </c>
      <c r="E263" s="5" t="s">
        <v>106</v>
      </c>
      <c r="F263" s="7" t="s">
        <v>11</v>
      </c>
      <c r="G263" s="8">
        <v>1</v>
      </c>
    </row>
    <row r="264" spans="1:7">
      <c r="A264" s="7" t="s">
        <v>725</v>
      </c>
      <c r="B264" s="7">
        <v>263</v>
      </c>
      <c r="C264" s="5" t="s">
        <v>726</v>
      </c>
      <c r="D264" s="7" t="s">
        <v>9</v>
      </c>
      <c r="E264" s="7" t="s">
        <v>727</v>
      </c>
      <c r="F264" s="7" t="s">
        <v>11</v>
      </c>
      <c r="G264" s="8">
        <v>1</v>
      </c>
    </row>
    <row r="265" ht="31.5" spans="1:7">
      <c r="A265" s="7" t="s">
        <v>728</v>
      </c>
      <c r="B265" s="7">
        <v>264</v>
      </c>
      <c r="C265" s="19" t="s">
        <v>729</v>
      </c>
      <c r="D265" s="7" t="s">
        <v>9</v>
      </c>
      <c r="E265" s="19" t="s">
        <v>730</v>
      </c>
      <c r="F265" s="7" t="s">
        <v>731</v>
      </c>
      <c r="G265" s="8">
        <v>20</v>
      </c>
    </row>
    <row r="266" spans="1:7">
      <c r="A266" s="7" t="s">
        <v>732</v>
      </c>
      <c r="B266" s="7">
        <v>265</v>
      </c>
      <c r="C266" s="5" t="s">
        <v>733</v>
      </c>
      <c r="D266" s="7" t="s">
        <v>9</v>
      </c>
      <c r="E266" s="7" t="s">
        <v>734</v>
      </c>
      <c r="F266" s="7" t="s">
        <v>11</v>
      </c>
      <c r="G266" s="8">
        <v>72</v>
      </c>
    </row>
    <row r="267" spans="1:7">
      <c r="A267" s="7" t="s">
        <v>735</v>
      </c>
      <c r="B267" s="7">
        <v>266</v>
      </c>
      <c r="C267" s="5" t="s">
        <v>736</v>
      </c>
      <c r="D267" s="7" t="s">
        <v>9</v>
      </c>
      <c r="E267" s="7" t="s">
        <v>737</v>
      </c>
      <c r="F267" s="7" t="s">
        <v>84</v>
      </c>
      <c r="G267" s="8">
        <v>1</v>
      </c>
    </row>
    <row r="268" customFormat="1" ht="38.25" spans="1:7">
      <c r="A268" s="7" t="s">
        <v>738</v>
      </c>
      <c r="B268" s="7">
        <v>267</v>
      </c>
      <c r="C268" s="7" t="s">
        <v>739</v>
      </c>
      <c r="D268" s="7" t="s">
        <v>9</v>
      </c>
      <c r="E268" s="5" t="s">
        <v>740</v>
      </c>
      <c r="F268" s="7" t="s">
        <v>11</v>
      </c>
      <c r="G268" s="8">
        <v>1</v>
      </c>
    </row>
    <row r="269" spans="1:7">
      <c r="A269" s="7" t="s">
        <v>741</v>
      </c>
      <c r="B269" s="7">
        <v>268</v>
      </c>
      <c r="C269" s="5" t="s">
        <v>742</v>
      </c>
      <c r="D269" s="7" t="s">
        <v>9</v>
      </c>
      <c r="E269" s="7" t="s">
        <v>743</v>
      </c>
      <c r="F269" s="7" t="s">
        <v>11</v>
      </c>
      <c r="G269" s="8">
        <v>240</v>
      </c>
    </row>
    <row r="270" spans="1:7">
      <c r="A270" s="7" t="s">
        <v>744</v>
      </c>
      <c r="B270" s="7">
        <v>269</v>
      </c>
      <c r="C270" s="5" t="s">
        <v>745</v>
      </c>
      <c r="D270" s="7" t="s">
        <v>9</v>
      </c>
      <c r="E270" s="7" t="s">
        <v>493</v>
      </c>
      <c r="F270" s="7" t="s">
        <v>11</v>
      </c>
      <c r="G270" s="8">
        <v>2</v>
      </c>
    </row>
    <row r="271" spans="1:7">
      <c r="A271" s="7" t="s">
        <v>746</v>
      </c>
      <c r="B271" s="7">
        <v>270</v>
      </c>
      <c r="C271" s="5" t="s">
        <v>747</v>
      </c>
      <c r="D271" s="7" t="s">
        <v>9</v>
      </c>
      <c r="E271" s="7" t="s">
        <v>748</v>
      </c>
      <c r="F271" s="7" t="s">
        <v>11</v>
      </c>
      <c r="G271" s="8">
        <v>1</v>
      </c>
    </row>
    <row r="272" spans="1:7">
      <c r="A272" s="7" t="s">
        <v>749</v>
      </c>
      <c r="B272" s="7">
        <v>271</v>
      </c>
      <c r="C272" s="7" t="s">
        <v>750</v>
      </c>
      <c r="D272" s="7" t="s">
        <v>9</v>
      </c>
      <c r="E272" s="7" t="s">
        <v>751</v>
      </c>
      <c r="F272" s="7" t="s">
        <v>11</v>
      </c>
      <c r="G272" s="8">
        <v>2</v>
      </c>
    </row>
    <row r="273" spans="1:7">
      <c r="A273" s="7" t="s">
        <v>752</v>
      </c>
      <c r="B273" s="7">
        <v>272</v>
      </c>
      <c r="C273" s="7" t="s">
        <v>753</v>
      </c>
      <c r="D273" s="7" t="s">
        <v>9</v>
      </c>
      <c r="E273" s="7" t="s">
        <v>754</v>
      </c>
      <c r="F273" s="7" t="s">
        <v>11</v>
      </c>
      <c r="G273" s="8">
        <v>1</v>
      </c>
    </row>
    <row r="274" spans="1:7">
      <c r="A274" s="7" t="s">
        <v>755</v>
      </c>
      <c r="B274" s="7">
        <v>273</v>
      </c>
      <c r="C274" s="7" t="s">
        <v>756</v>
      </c>
      <c r="D274" s="7" t="s">
        <v>9</v>
      </c>
      <c r="E274" s="7" t="s">
        <v>550</v>
      </c>
      <c r="F274" s="7" t="s">
        <v>11</v>
      </c>
      <c r="G274" s="8">
        <v>2</v>
      </c>
    </row>
    <row r="275" spans="1:7">
      <c r="A275" s="7" t="s">
        <v>757</v>
      </c>
      <c r="B275" s="7">
        <v>274</v>
      </c>
      <c r="C275" s="7" t="s">
        <v>758</v>
      </c>
      <c r="D275" s="7" t="s">
        <v>9</v>
      </c>
      <c r="E275" s="7" t="s">
        <v>759</v>
      </c>
      <c r="F275" s="7" t="s">
        <v>11</v>
      </c>
      <c r="G275" s="8">
        <v>8</v>
      </c>
    </row>
    <row r="276" spans="1:7">
      <c r="A276" s="7" t="s">
        <v>760</v>
      </c>
      <c r="B276" s="7">
        <v>275</v>
      </c>
      <c r="C276" s="7" t="s">
        <v>761</v>
      </c>
      <c r="D276" s="7" t="s">
        <v>9</v>
      </c>
      <c r="E276" s="7" t="s">
        <v>762</v>
      </c>
      <c r="F276" s="7" t="s">
        <v>11</v>
      </c>
      <c r="G276" s="8">
        <v>40</v>
      </c>
    </row>
    <row r="277" spans="1:7">
      <c r="A277" s="7" t="s">
        <v>763</v>
      </c>
      <c r="B277" s="7">
        <v>276</v>
      </c>
      <c r="C277" s="7" t="s">
        <v>764</v>
      </c>
      <c r="D277" s="7" t="s">
        <v>9</v>
      </c>
      <c r="E277" s="7" t="s">
        <v>262</v>
      </c>
      <c r="F277" s="7" t="s">
        <v>11</v>
      </c>
      <c r="G277" s="8">
        <v>2</v>
      </c>
    </row>
    <row r="278" spans="1:7">
      <c r="A278" s="7" t="s">
        <v>765</v>
      </c>
      <c r="B278" s="7">
        <v>277</v>
      </c>
      <c r="C278" s="5" t="s">
        <v>766</v>
      </c>
      <c r="D278" s="7" t="s">
        <v>9</v>
      </c>
      <c r="E278" s="7" t="s">
        <v>191</v>
      </c>
      <c r="F278" s="7" t="s">
        <v>11</v>
      </c>
      <c r="G278" s="8">
        <v>6</v>
      </c>
    </row>
    <row r="279" spans="1:7">
      <c r="A279" s="7" t="s">
        <v>767</v>
      </c>
      <c r="B279" s="7">
        <v>278</v>
      </c>
      <c r="C279" s="5" t="s">
        <v>768</v>
      </c>
      <c r="D279" s="7" t="s">
        <v>9</v>
      </c>
      <c r="E279" s="7" t="s">
        <v>502</v>
      </c>
      <c r="F279" s="7" t="s">
        <v>11</v>
      </c>
      <c r="G279" s="8">
        <v>10</v>
      </c>
    </row>
    <row r="280" spans="1:7">
      <c r="A280" s="7" t="s">
        <v>769</v>
      </c>
      <c r="B280" s="7">
        <v>279</v>
      </c>
      <c r="C280" s="7" t="s">
        <v>770</v>
      </c>
      <c r="D280" s="7" t="s">
        <v>9</v>
      </c>
      <c r="E280" s="7" t="s">
        <v>550</v>
      </c>
      <c r="F280" s="7" t="s">
        <v>11</v>
      </c>
      <c r="G280" s="8">
        <v>2</v>
      </c>
    </row>
    <row r="281" spans="1:7">
      <c r="A281" s="7" t="s">
        <v>771</v>
      </c>
      <c r="B281" s="7">
        <v>280</v>
      </c>
      <c r="C281" s="5" t="s">
        <v>772</v>
      </c>
      <c r="D281" s="7" t="s">
        <v>9</v>
      </c>
      <c r="E281" s="7" t="s">
        <v>773</v>
      </c>
      <c r="F281" s="7" t="s">
        <v>11</v>
      </c>
      <c r="G281" s="8">
        <v>397</v>
      </c>
    </row>
    <row r="282" spans="1:7">
      <c r="A282" s="7" t="s">
        <v>774</v>
      </c>
      <c r="B282" s="7">
        <v>281</v>
      </c>
      <c r="C282" s="7" t="s">
        <v>775</v>
      </c>
      <c r="D282" s="7" t="s">
        <v>9</v>
      </c>
      <c r="E282" s="7" t="s">
        <v>776</v>
      </c>
      <c r="F282" s="7" t="s">
        <v>11</v>
      </c>
      <c r="G282" s="8">
        <v>6</v>
      </c>
    </row>
    <row r="283" spans="1:7">
      <c r="A283" s="7" t="s">
        <v>777</v>
      </c>
      <c r="B283" s="7">
        <v>282</v>
      </c>
      <c r="C283" s="5" t="s">
        <v>778</v>
      </c>
      <c r="D283" s="7" t="s">
        <v>9</v>
      </c>
      <c r="E283" s="20" t="s">
        <v>779</v>
      </c>
      <c r="F283" s="7" t="s">
        <v>11</v>
      </c>
      <c r="G283" s="8">
        <v>300</v>
      </c>
    </row>
    <row r="284" spans="1:7">
      <c r="A284" s="7" t="s">
        <v>780</v>
      </c>
      <c r="B284" s="7">
        <v>283</v>
      </c>
      <c r="C284" s="7" t="s">
        <v>781</v>
      </c>
      <c r="D284" s="7" t="s">
        <v>9</v>
      </c>
      <c r="E284" s="7" t="s">
        <v>782</v>
      </c>
      <c r="F284" s="7" t="s">
        <v>11</v>
      </c>
      <c r="G284" s="8">
        <v>4</v>
      </c>
    </row>
    <row r="285" spans="1:7">
      <c r="A285" s="7" t="s">
        <v>783</v>
      </c>
      <c r="B285" s="7">
        <v>284</v>
      </c>
      <c r="C285" s="5" t="s">
        <v>784</v>
      </c>
      <c r="D285" s="7" t="s">
        <v>9</v>
      </c>
      <c r="E285" s="7" t="s">
        <v>785</v>
      </c>
      <c r="F285" s="7" t="s">
        <v>11</v>
      </c>
      <c r="G285" s="8">
        <v>1</v>
      </c>
    </row>
    <row r="286" spans="1:7">
      <c r="A286" s="7" t="s">
        <v>786</v>
      </c>
      <c r="B286" s="7">
        <v>285</v>
      </c>
      <c r="C286" s="7" t="s">
        <v>787</v>
      </c>
      <c r="D286" s="7" t="s">
        <v>9</v>
      </c>
      <c r="E286" s="5" t="s">
        <v>788</v>
      </c>
      <c r="F286" s="7" t="s">
        <v>65</v>
      </c>
      <c r="G286" s="8">
        <v>2</v>
      </c>
    </row>
    <row r="287" spans="1:7">
      <c r="A287" s="7" t="s">
        <v>789</v>
      </c>
      <c r="B287" s="7">
        <v>286</v>
      </c>
      <c r="C287" s="5" t="s">
        <v>790</v>
      </c>
      <c r="D287" s="7" t="s">
        <v>9</v>
      </c>
      <c r="E287" s="7" t="s">
        <v>791</v>
      </c>
      <c r="F287" s="7" t="s">
        <v>11</v>
      </c>
      <c r="G287" s="8">
        <v>18</v>
      </c>
    </row>
    <row r="288" spans="1:7">
      <c r="A288" s="7" t="s">
        <v>792</v>
      </c>
      <c r="B288" s="7">
        <v>287</v>
      </c>
      <c r="C288" s="7" t="s">
        <v>793</v>
      </c>
      <c r="D288" s="7" t="s">
        <v>9</v>
      </c>
      <c r="E288" s="7"/>
      <c r="F288" s="7" t="s">
        <v>11</v>
      </c>
      <c r="G288" s="8">
        <v>36</v>
      </c>
    </row>
    <row r="289" spans="1:7">
      <c r="A289" s="7" t="s">
        <v>794</v>
      </c>
      <c r="B289" s="7">
        <v>288</v>
      </c>
      <c r="C289" s="5" t="s">
        <v>795</v>
      </c>
      <c r="D289" s="7" t="s">
        <v>9</v>
      </c>
      <c r="E289" s="7" t="s">
        <v>28</v>
      </c>
      <c r="F289" s="7" t="s">
        <v>11</v>
      </c>
      <c r="G289" s="8">
        <v>2</v>
      </c>
    </row>
    <row r="290" spans="1:7">
      <c r="A290" s="7" t="s">
        <v>796</v>
      </c>
      <c r="B290" s="7">
        <v>289</v>
      </c>
      <c r="C290" s="7" t="s">
        <v>797</v>
      </c>
      <c r="D290" s="7" t="s">
        <v>9</v>
      </c>
      <c r="E290" s="7" t="s">
        <v>28</v>
      </c>
      <c r="F290" s="7" t="s">
        <v>11</v>
      </c>
      <c r="G290" s="8">
        <v>1</v>
      </c>
    </row>
    <row r="291" spans="1:7">
      <c r="A291" s="7" t="s">
        <v>798</v>
      </c>
      <c r="B291" s="7">
        <v>290</v>
      </c>
      <c r="C291" s="5" t="s">
        <v>799</v>
      </c>
      <c r="D291" s="7" t="s">
        <v>9</v>
      </c>
      <c r="E291" s="7" t="s">
        <v>800</v>
      </c>
      <c r="F291" s="7" t="s">
        <v>11</v>
      </c>
      <c r="G291" s="8">
        <v>1</v>
      </c>
    </row>
    <row r="292" spans="1:7">
      <c r="A292" s="7" t="s">
        <v>801</v>
      </c>
      <c r="B292" s="7">
        <v>291</v>
      </c>
      <c r="C292" s="5" t="s">
        <v>802</v>
      </c>
      <c r="D292" s="7" t="s">
        <v>9</v>
      </c>
      <c r="E292" s="7" t="s">
        <v>803</v>
      </c>
      <c r="F292" s="7" t="s">
        <v>804</v>
      </c>
      <c r="G292" s="8">
        <v>340</v>
      </c>
    </row>
    <row r="293" spans="1:7">
      <c r="A293" s="7" t="s">
        <v>805</v>
      </c>
      <c r="B293" s="7">
        <v>292</v>
      </c>
      <c r="C293" s="5" t="s">
        <v>806</v>
      </c>
      <c r="D293" s="7" t="s">
        <v>9</v>
      </c>
      <c r="E293" s="7" t="s">
        <v>807</v>
      </c>
      <c r="F293" s="7" t="s">
        <v>84</v>
      </c>
      <c r="G293" s="8">
        <v>33</v>
      </c>
    </row>
    <row r="294" ht="25.5" spans="1:7">
      <c r="A294" s="7" t="s">
        <v>808</v>
      </c>
      <c r="B294" s="7">
        <v>293</v>
      </c>
      <c r="C294" s="5" t="s">
        <v>809</v>
      </c>
      <c r="D294" s="7" t="s">
        <v>9</v>
      </c>
      <c r="E294" s="7" t="s">
        <v>810</v>
      </c>
      <c r="F294" s="7" t="s">
        <v>84</v>
      </c>
      <c r="G294" s="8">
        <v>60</v>
      </c>
    </row>
    <row r="295" spans="1:7">
      <c r="A295" s="7" t="s">
        <v>811</v>
      </c>
      <c r="B295" s="7">
        <v>294</v>
      </c>
      <c r="C295" s="5" t="s">
        <v>812</v>
      </c>
      <c r="D295" s="7" t="s">
        <v>9</v>
      </c>
      <c r="E295" s="7" t="s">
        <v>813</v>
      </c>
      <c r="F295" s="7" t="s">
        <v>65</v>
      </c>
      <c r="G295" s="8">
        <v>90</v>
      </c>
    </row>
    <row r="296" ht="25.5" spans="1:7">
      <c r="A296" s="7" t="s">
        <v>814</v>
      </c>
      <c r="B296" s="7">
        <v>295</v>
      </c>
      <c r="C296" s="5" t="s">
        <v>815</v>
      </c>
      <c r="D296" s="7" t="s">
        <v>9</v>
      </c>
      <c r="E296" s="7" t="s">
        <v>813</v>
      </c>
      <c r="F296" s="7" t="s">
        <v>65</v>
      </c>
      <c r="G296" s="8">
        <v>90</v>
      </c>
    </row>
    <row r="297" spans="1:7">
      <c r="A297" s="7" t="s">
        <v>816</v>
      </c>
      <c r="B297" s="7">
        <v>296</v>
      </c>
      <c r="C297" s="5" t="s">
        <v>817</v>
      </c>
      <c r="D297" s="7" t="s">
        <v>9</v>
      </c>
      <c r="E297" s="7" t="s">
        <v>813</v>
      </c>
      <c r="F297" s="7" t="s">
        <v>65</v>
      </c>
      <c r="G297" s="8">
        <v>90</v>
      </c>
    </row>
    <row r="298" ht="25.5" spans="1:7">
      <c r="A298" s="7" t="s">
        <v>818</v>
      </c>
      <c r="B298" s="7">
        <v>297</v>
      </c>
      <c r="C298" s="5" t="s">
        <v>819</v>
      </c>
      <c r="D298" s="7" t="s">
        <v>9</v>
      </c>
      <c r="E298" s="7" t="s">
        <v>820</v>
      </c>
      <c r="F298" s="7" t="s">
        <v>84</v>
      </c>
      <c r="G298" s="8">
        <v>28</v>
      </c>
    </row>
    <row r="299" ht="25.5" spans="1:7">
      <c r="A299" s="7" t="s">
        <v>821</v>
      </c>
      <c r="B299" s="7">
        <v>298</v>
      </c>
      <c r="C299" s="5" t="s">
        <v>822</v>
      </c>
      <c r="D299" s="7" t="s">
        <v>9</v>
      </c>
      <c r="E299" s="7" t="s">
        <v>823</v>
      </c>
      <c r="F299" s="7" t="s">
        <v>84</v>
      </c>
      <c r="G299" s="8">
        <v>35</v>
      </c>
    </row>
    <row r="300" spans="1:7">
      <c r="A300" s="7" t="s">
        <v>824</v>
      </c>
      <c r="B300" s="7">
        <v>299</v>
      </c>
      <c r="C300" s="5" t="s">
        <v>825</v>
      </c>
      <c r="D300" s="7" t="s">
        <v>9</v>
      </c>
      <c r="E300" s="7" t="s">
        <v>813</v>
      </c>
      <c r="F300" s="7" t="s">
        <v>65</v>
      </c>
      <c r="G300" s="8">
        <v>90</v>
      </c>
    </row>
    <row r="301" spans="1:7">
      <c r="A301" s="7" t="s">
        <v>826</v>
      </c>
      <c r="B301" s="7">
        <v>300</v>
      </c>
      <c r="C301" s="5" t="s">
        <v>827</v>
      </c>
      <c r="D301" s="7" t="s">
        <v>9</v>
      </c>
      <c r="E301" s="7" t="s">
        <v>828</v>
      </c>
      <c r="F301" s="7" t="s">
        <v>84</v>
      </c>
      <c r="G301" s="8">
        <v>33</v>
      </c>
    </row>
    <row r="302" spans="1:7">
      <c r="A302" s="7" t="s">
        <v>829</v>
      </c>
      <c r="B302" s="7">
        <v>301</v>
      </c>
      <c r="C302" s="5" t="s">
        <v>830</v>
      </c>
      <c r="D302" s="7" t="s">
        <v>9</v>
      </c>
      <c r="E302" s="7" t="s">
        <v>831</v>
      </c>
      <c r="F302" s="7" t="s">
        <v>65</v>
      </c>
      <c r="G302" s="8">
        <v>90</v>
      </c>
    </row>
    <row r="303" ht="25.5" spans="1:7">
      <c r="A303" s="7" t="s">
        <v>832</v>
      </c>
      <c r="B303" s="7">
        <v>302</v>
      </c>
      <c r="C303" s="5" t="s">
        <v>833</v>
      </c>
      <c r="D303" s="7" t="s">
        <v>9</v>
      </c>
      <c r="E303" s="7" t="s">
        <v>823</v>
      </c>
      <c r="F303" s="7" t="s">
        <v>84</v>
      </c>
      <c r="G303" s="8">
        <v>51</v>
      </c>
    </row>
    <row r="304" spans="1:7">
      <c r="A304" s="7" t="s">
        <v>834</v>
      </c>
      <c r="B304" s="7">
        <v>303</v>
      </c>
      <c r="C304" s="5" t="s">
        <v>835</v>
      </c>
      <c r="D304" s="7" t="s">
        <v>9</v>
      </c>
      <c r="E304" s="7" t="s">
        <v>813</v>
      </c>
      <c r="F304" s="7" t="s">
        <v>65</v>
      </c>
      <c r="G304" s="8">
        <v>90</v>
      </c>
    </row>
    <row r="305" spans="1:7">
      <c r="A305" s="7" t="s">
        <v>836</v>
      </c>
      <c r="B305" s="7">
        <v>304</v>
      </c>
      <c r="C305" s="5" t="s">
        <v>837</v>
      </c>
      <c r="D305" s="7" t="s">
        <v>9</v>
      </c>
      <c r="E305" s="7" t="s">
        <v>813</v>
      </c>
      <c r="F305" s="7" t="s">
        <v>65</v>
      </c>
      <c r="G305" s="8">
        <v>90</v>
      </c>
    </row>
    <row r="306" spans="1:7">
      <c r="A306" s="7" t="s">
        <v>838</v>
      </c>
      <c r="B306" s="7">
        <v>305</v>
      </c>
      <c r="C306" s="7" t="s">
        <v>839</v>
      </c>
      <c r="D306" s="7" t="s">
        <v>9</v>
      </c>
      <c r="E306" s="7" t="s">
        <v>840</v>
      </c>
      <c r="F306" s="7" t="s">
        <v>84</v>
      </c>
      <c r="G306" s="8">
        <v>10</v>
      </c>
    </row>
    <row r="307" spans="1:7">
      <c r="A307" s="7" t="s">
        <v>841</v>
      </c>
      <c r="B307" s="7">
        <v>306</v>
      </c>
      <c r="C307" s="11" t="s">
        <v>842</v>
      </c>
      <c r="D307" s="7" t="s">
        <v>9</v>
      </c>
      <c r="E307" s="7" t="s">
        <v>843</v>
      </c>
      <c r="F307" s="7" t="s">
        <v>84</v>
      </c>
      <c r="G307" s="8">
        <v>15</v>
      </c>
    </row>
    <row r="308" spans="1:7">
      <c r="A308" s="7" t="s">
        <v>844</v>
      </c>
      <c r="B308" s="7">
        <v>307</v>
      </c>
      <c r="C308" s="5" t="s">
        <v>845</v>
      </c>
      <c r="D308" s="7" t="s">
        <v>9</v>
      </c>
      <c r="E308" s="7" t="s">
        <v>846</v>
      </c>
      <c r="F308" s="7" t="s">
        <v>11</v>
      </c>
      <c r="G308" s="8">
        <v>3</v>
      </c>
    </row>
    <row r="309" spans="1:7">
      <c r="A309" s="7" t="s">
        <v>847</v>
      </c>
      <c r="B309" s="7">
        <v>308</v>
      </c>
      <c r="C309" s="16" t="s">
        <v>848</v>
      </c>
      <c r="D309" s="7" t="s">
        <v>9</v>
      </c>
      <c r="E309" s="17" t="s">
        <v>849</v>
      </c>
      <c r="F309" s="7" t="s">
        <v>11</v>
      </c>
      <c r="G309" s="8">
        <v>2</v>
      </c>
    </row>
    <row r="310" spans="1:7">
      <c r="A310" s="7" t="s">
        <v>850</v>
      </c>
      <c r="B310" s="7">
        <v>309</v>
      </c>
      <c r="C310" s="16" t="s">
        <v>848</v>
      </c>
      <c r="D310" s="7" t="s">
        <v>9</v>
      </c>
      <c r="E310" s="17" t="s">
        <v>851</v>
      </c>
      <c r="F310" s="7" t="s">
        <v>11</v>
      </c>
      <c r="G310" s="8">
        <v>2</v>
      </c>
    </row>
    <row r="311" spans="1:7">
      <c r="A311" s="7" t="s">
        <v>852</v>
      </c>
      <c r="B311" s="7">
        <v>310</v>
      </c>
      <c r="C311" s="16" t="s">
        <v>848</v>
      </c>
      <c r="D311" s="7" t="s">
        <v>9</v>
      </c>
      <c r="E311" s="17" t="s">
        <v>853</v>
      </c>
      <c r="F311" s="7" t="s">
        <v>11</v>
      </c>
      <c r="G311" s="8">
        <v>2</v>
      </c>
    </row>
    <row r="312" spans="1:7">
      <c r="A312" s="7" t="s">
        <v>854</v>
      </c>
      <c r="B312" s="7">
        <v>311</v>
      </c>
      <c r="C312" s="16" t="s">
        <v>855</v>
      </c>
      <c r="D312" s="7" t="s">
        <v>9</v>
      </c>
      <c r="E312" s="17" t="s">
        <v>856</v>
      </c>
      <c r="F312" s="7" t="s">
        <v>11</v>
      </c>
      <c r="G312" s="8">
        <v>2</v>
      </c>
    </row>
    <row r="313" spans="1:7">
      <c r="A313" s="7" t="s">
        <v>857</v>
      </c>
      <c r="B313" s="7">
        <v>312</v>
      </c>
      <c r="C313" s="16" t="s">
        <v>858</v>
      </c>
      <c r="D313" s="7" t="s">
        <v>9</v>
      </c>
      <c r="E313" s="17" t="s">
        <v>859</v>
      </c>
      <c r="F313" s="7" t="s">
        <v>74</v>
      </c>
      <c r="G313" s="8">
        <v>3</v>
      </c>
    </row>
    <row r="314" spans="1:7">
      <c r="A314" s="7" t="s">
        <v>860</v>
      </c>
      <c r="B314" s="7">
        <v>313</v>
      </c>
      <c r="C314" s="16" t="s">
        <v>858</v>
      </c>
      <c r="D314" s="7" t="s">
        <v>9</v>
      </c>
      <c r="E314" s="17" t="s">
        <v>861</v>
      </c>
      <c r="F314" s="7" t="s">
        <v>74</v>
      </c>
      <c r="G314" s="8">
        <v>4</v>
      </c>
    </row>
    <row r="315" ht="25.5" spans="1:7">
      <c r="A315" s="7" t="s">
        <v>862</v>
      </c>
      <c r="B315" s="7">
        <v>314</v>
      </c>
      <c r="C315" s="16" t="s">
        <v>863</v>
      </c>
      <c r="D315" s="7" t="s">
        <v>9</v>
      </c>
      <c r="E315" s="17" t="s">
        <v>864</v>
      </c>
      <c r="F315" s="7" t="s">
        <v>65</v>
      </c>
      <c r="G315" s="8">
        <v>1</v>
      </c>
    </row>
    <row r="316" ht="25.5" spans="1:7">
      <c r="A316" s="7" t="s">
        <v>865</v>
      </c>
      <c r="B316" s="7">
        <v>315</v>
      </c>
      <c r="C316" s="16" t="s">
        <v>866</v>
      </c>
      <c r="D316" s="7" t="s">
        <v>9</v>
      </c>
      <c r="E316" s="17" t="s">
        <v>867</v>
      </c>
      <c r="F316" s="7" t="s">
        <v>65</v>
      </c>
      <c r="G316" s="8">
        <v>1</v>
      </c>
    </row>
    <row r="317" ht="38.25" spans="1:7">
      <c r="A317" s="7" t="s">
        <v>868</v>
      </c>
      <c r="B317" s="7">
        <v>316</v>
      </c>
      <c r="C317" s="16" t="s">
        <v>869</v>
      </c>
      <c r="D317" s="7" t="s">
        <v>9</v>
      </c>
      <c r="E317" s="17" t="s">
        <v>870</v>
      </c>
      <c r="F317" s="7" t="s">
        <v>84</v>
      </c>
      <c r="G317" s="8">
        <v>9</v>
      </c>
    </row>
    <row r="318" spans="1:7">
      <c r="A318" s="7" t="s">
        <v>871</v>
      </c>
      <c r="B318" s="7">
        <v>317</v>
      </c>
      <c r="C318" s="11" t="s">
        <v>872</v>
      </c>
      <c r="D318" s="7" t="s">
        <v>9</v>
      </c>
      <c r="E318" s="7" t="s">
        <v>873</v>
      </c>
      <c r="F318" s="7" t="s">
        <v>11</v>
      </c>
      <c r="G318" s="8">
        <v>3</v>
      </c>
    </row>
    <row r="319" spans="1:7">
      <c r="A319" s="7" t="s">
        <v>874</v>
      </c>
      <c r="B319" s="7">
        <v>318</v>
      </c>
      <c r="C319" s="5" t="s">
        <v>875</v>
      </c>
      <c r="D319" s="7" t="s">
        <v>9</v>
      </c>
      <c r="E319" s="7" t="s">
        <v>502</v>
      </c>
      <c r="F319" s="7" t="s">
        <v>11</v>
      </c>
      <c r="G319" s="8">
        <v>3</v>
      </c>
    </row>
    <row r="320" spans="1:7">
      <c r="A320" s="7" t="s">
        <v>876</v>
      </c>
      <c r="B320" s="7">
        <v>319</v>
      </c>
      <c r="C320" s="5" t="s">
        <v>877</v>
      </c>
      <c r="D320" s="7" t="s">
        <v>9</v>
      </c>
      <c r="E320" s="7" t="s">
        <v>878</v>
      </c>
      <c r="F320" s="7" t="s">
        <v>238</v>
      </c>
      <c r="G320" s="8">
        <v>1</v>
      </c>
    </row>
    <row r="321" spans="1:7">
      <c r="A321" s="7" t="s">
        <v>879</v>
      </c>
      <c r="B321" s="7">
        <v>320</v>
      </c>
      <c r="C321" s="7" t="s">
        <v>880</v>
      </c>
      <c r="D321" s="7" t="s">
        <v>9</v>
      </c>
      <c r="E321" s="7" t="s">
        <v>881</v>
      </c>
      <c r="F321" s="7" t="s">
        <v>65</v>
      </c>
      <c r="G321" s="8">
        <v>45</v>
      </c>
    </row>
    <row r="322" spans="1:7">
      <c r="A322" s="7" t="s">
        <v>882</v>
      </c>
      <c r="B322" s="7">
        <v>321</v>
      </c>
      <c r="C322" s="5" t="s">
        <v>880</v>
      </c>
      <c r="D322" s="7" t="s">
        <v>9</v>
      </c>
      <c r="E322" s="7" t="s">
        <v>883</v>
      </c>
      <c r="F322" s="7" t="s">
        <v>65</v>
      </c>
      <c r="G322" s="8">
        <v>65</v>
      </c>
    </row>
    <row r="323" spans="1:7">
      <c r="A323" s="7" t="s">
        <v>884</v>
      </c>
      <c r="B323" s="7">
        <v>322</v>
      </c>
      <c r="C323" s="5" t="s">
        <v>885</v>
      </c>
      <c r="D323" s="7" t="s">
        <v>9</v>
      </c>
      <c r="E323" s="7" t="s">
        <v>886</v>
      </c>
      <c r="F323" s="7" t="s">
        <v>65</v>
      </c>
      <c r="G323" s="8">
        <v>25</v>
      </c>
    </row>
    <row r="324" spans="1:7">
      <c r="A324" s="7" t="s">
        <v>887</v>
      </c>
      <c r="B324" s="7">
        <v>323</v>
      </c>
      <c r="C324" s="7" t="s">
        <v>888</v>
      </c>
      <c r="D324" s="7" t="s">
        <v>9</v>
      </c>
      <c r="E324" s="7" t="s">
        <v>550</v>
      </c>
      <c r="F324" s="7" t="s">
        <v>11</v>
      </c>
      <c r="G324" s="8">
        <v>2</v>
      </c>
    </row>
    <row r="325" spans="1:7">
      <c r="A325" s="7" t="s">
        <v>889</v>
      </c>
      <c r="B325" s="7">
        <v>324</v>
      </c>
      <c r="C325" s="5" t="s">
        <v>890</v>
      </c>
      <c r="D325" s="7" t="s">
        <v>9</v>
      </c>
      <c r="E325" s="7"/>
      <c r="F325" s="7" t="s">
        <v>891</v>
      </c>
      <c r="G325" s="8">
        <v>300</v>
      </c>
    </row>
    <row r="326" spans="1:7">
      <c r="A326" s="7" t="s">
        <v>892</v>
      </c>
      <c r="B326" s="7">
        <v>325</v>
      </c>
      <c r="C326" s="5" t="s">
        <v>893</v>
      </c>
      <c r="D326" s="7" t="s">
        <v>9</v>
      </c>
      <c r="E326" s="7" t="s">
        <v>80</v>
      </c>
      <c r="F326" s="7" t="s">
        <v>11</v>
      </c>
      <c r="G326" s="8">
        <v>8</v>
      </c>
    </row>
    <row r="327" spans="1:7">
      <c r="A327" s="7" t="s">
        <v>894</v>
      </c>
      <c r="B327" s="7">
        <v>326</v>
      </c>
      <c r="C327" s="7" t="s">
        <v>895</v>
      </c>
      <c r="D327" s="7" t="s">
        <v>9</v>
      </c>
      <c r="E327" s="7" t="s">
        <v>759</v>
      </c>
      <c r="F327" s="7" t="s">
        <v>11</v>
      </c>
      <c r="G327" s="8">
        <v>2</v>
      </c>
    </row>
    <row r="328" spans="1:7">
      <c r="A328" s="7" t="s">
        <v>896</v>
      </c>
      <c r="B328" s="7">
        <v>327</v>
      </c>
      <c r="C328" s="11" t="s">
        <v>897</v>
      </c>
      <c r="D328" s="7" t="s">
        <v>9</v>
      </c>
      <c r="E328" s="7" t="s">
        <v>898</v>
      </c>
      <c r="F328" s="7" t="s">
        <v>11</v>
      </c>
      <c r="G328" s="8">
        <v>6</v>
      </c>
    </row>
    <row r="329" spans="1:7">
      <c r="A329" s="7" t="s">
        <v>899</v>
      </c>
      <c r="B329" s="7">
        <v>328</v>
      </c>
      <c r="C329" s="5" t="s">
        <v>900</v>
      </c>
      <c r="D329" s="7" t="s">
        <v>9</v>
      </c>
      <c r="E329" s="7" t="s">
        <v>901</v>
      </c>
      <c r="F329" s="7" t="s">
        <v>11</v>
      </c>
      <c r="G329" s="8">
        <v>2</v>
      </c>
    </row>
    <row r="330" ht="63.75" spans="1:7">
      <c r="A330" s="7" t="s">
        <v>902</v>
      </c>
      <c r="B330" s="7">
        <v>329</v>
      </c>
      <c r="C330" s="7" t="s">
        <v>903</v>
      </c>
      <c r="D330" s="7" t="s">
        <v>9</v>
      </c>
      <c r="E330" s="5" t="s">
        <v>904</v>
      </c>
      <c r="F330" s="7" t="s">
        <v>11</v>
      </c>
      <c r="G330" s="8">
        <v>1</v>
      </c>
    </row>
    <row r="331" spans="1:7">
      <c r="A331" s="7" t="s">
        <v>905</v>
      </c>
      <c r="B331" s="7">
        <v>330</v>
      </c>
      <c r="C331" s="7" t="s">
        <v>906</v>
      </c>
      <c r="D331" s="7" t="s">
        <v>9</v>
      </c>
      <c r="E331" s="5" t="s">
        <v>907</v>
      </c>
      <c r="F331" s="7" t="s">
        <v>11</v>
      </c>
      <c r="G331" s="8">
        <v>10</v>
      </c>
    </row>
    <row r="332" ht="25.5" spans="1:7">
      <c r="A332" s="7" t="s">
        <v>908</v>
      </c>
      <c r="B332" s="7">
        <v>331</v>
      </c>
      <c r="C332" s="5" t="s">
        <v>909</v>
      </c>
      <c r="D332" s="7" t="s">
        <v>9</v>
      </c>
      <c r="E332" s="7" t="s">
        <v>910</v>
      </c>
      <c r="F332" s="7" t="s">
        <v>84</v>
      </c>
      <c r="G332" s="8">
        <v>25</v>
      </c>
    </row>
    <row r="333" spans="1:7">
      <c r="A333" s="7" t="s">
        <v>911</v>
      </c>
      <c r="B333" s="7">
        <v>332</v>
      </c>
      <c r="C333" s="9" t="s">
        <v>912</v>
      </c>
      <c r="D333" s="7" t="s">
        <v>9</v>
      </c>
      <c r="E333" s="9" t="s">
        <v>913</v>
      </c>
      <c r="F333" s="7" t="s">
        <v>84</v>
      </c>
      <c r="G333" s="8">
        <v>1</v>
      </c>
    </row>
    <row r="334" spans="1:7">
      <c r="A334" s="7" t="s">
        <v>914</v>
      </c>
      <c r="B334" s="7">
        <v>333</v>
      </c>
      <c r="C334" s="9" t="s">
        <v>915</v>
      </c>
      <c r="D334" s="7" t="s">
        <v>9</v>
      </c>
      <c r="E334" s="9" t="s">
        <v>916</v>
      </c>
      <c r="F334" s="7" t="s">
        <v>84</v>
      </c>
      <c r="G334" s="8">
        <v>3</v>
      </c>
    </row>
    <row r="335" ht="25.5" spans="1:7">
      <c r="A335" s="7" t="s">
        <v>917</v>
      </c>
      <c r="B335" s="7">
        <v>334</v>
      </c>
      <c r="C335" s="5" t="s">
        <v>918</v>
      </c>
      <c r="D335" s="7" t="s">
        <v>9</v>
      </c>
      <c r="E335" s="7" t="s">
        <v>919</v>
      </c>
      <c r="F335" s="7" t="s">
        <v>84</v>
      </c>
      <c r="G335" s="8">
        <v>38</v>
      </c>
    </row>
    <row r="336" spans="1:7">
      <c r="A336" s="7" t="s">
        <v>920</v>
      </c>
      <c r="B336" s="7">
        <v>335</v>
      </c>
      <c r="C336" s="5" t="s">
        <v>921</v>
      </c>
      <c r="D336" s="7" t="s">
        <v>9</v>
      </c>
      <c r="E336" s="7" t="s">
        <v>502</v>
      </c>
      <c r="F336" s="7" t="s">
        <v>11</v>
      </c>
      <c r="G336" s="8">
        <v>3</v>
      </c>
    </row>
    <row r="337" ht="25.5" spans="1:7">
      <c r="A337" s="7" t="s">
        <v>922</v>
      </c>
      <c r="B337" s="7">
        <v>336</v>
      </c>
      <c r="C337" s="5" t="s">
        <v>923</v>
      </c>
      <c r="D337" s="7" t="s">
        <v>9</v>
      </c>
      <c r="E337" s="7" t="s">
        <v>924</v>
      </c>
      <c r="F337" s="7" t="s">
        <v>11</v>
      </c>
      <c r="G337" s="8">
        <v>7</v>
      </c>
    </row>
    <row r="338" spans="1:7">
      <c r="A338" s="7" t="s">
        <v>925</v>
      </c>
      <c r="B338" s="7">
        <v>337</v>
      </c>
      <c r="C338" s="11" t="s">
        <v>926</v>
      </c>
      <c r="D338" s="7" t="s">
        <v>9</v>
      </c>
      <c r="E338" s="7" t="s">
        <v>927</v>
      </c>
      <c r="F338" s="7" t="s">
        <v>65</v>
      </c>
      <c r="G338" s="8">
        <v>3</v>
      </c>
    </row>
    <row r="339" ht="25.5" spans="1:7">
      <c r="A339" s="7" t="s">
        <v>928</v>
      </c>
      <c r="B339" s="7">
        <v>338</v>
      </c>
      <c r="C339" s="5" t="s">
        <v>929</v>
      </c>
      <c r="D339" s="7" t="s">
        <v>9</v>
      </c>
      <c r="E339" s="7" t="s">
        <v>930</v>
      </c>
      <c r="F339" s="7"/>
      <c r="G339" s="8">
        <v>1</v>
      </c>
    </row>
    <row r="340" spans="1:7">
      <c r="A340" s="7" t="s">
        <v>931</v>
      </c>
      <c r="B340" s="7">
        <v>339</v>
      </c>
      <c r="C340" s="9" t="s">
        <v>932</v>
      </c>
      <c r="D340" s="7" t="s">
        <v>9</v>
      </c>
      <c r="E340" s="8" t="s">
        <v>933</v>
      </c>
      <c r="F340" s="7" t="s">
        <v>11</v>
      </c>
      <c r="G340" s="8">
        <v>6</v>
      </c>
    </row>
    <row r="341" spans="1:7">
      <c r="A341" s="7" t="s">
        <v>934</v>
      </c>
      <c r="B341" s="7">
        <v>340</v>
      </c>
      <c r="C341" s="5" t="s">
        <v>935</v>
      </c>
      <c r="D341" s="7" t="s">
        <v>9</v>
      </c>
      <c r="E341" s="7" t="s">
        <v>936</v>
      </c>
      <c r="F341" s="7" t="s">
        <v>11</v>
      </c>
      <c r="G341" s="8">
        <v>6</v>
      </c>
    </row>
    <row r="342" spans="1:7">
      <c r="A342" s="7" t="s">
        <v>937</v>
      </c>
      <c r="B342" s="7">
        <v>341</v>
      </c>
      <c r="C342" s="5" t="s">
        <v>938</v>
      </c>
      <c r="D342" s="7"/>
      <c r="E342" s="7" t="s">
        <v>939</v>
      </c>
      <c r="F342" s="7" t="s">
        <v>65</v>
      </c>
      <c r="G342" s="8">
        <v>350</v>
      </c>
    </row>
    <row r="343" spans="1:7">
      <c r="A343" s="7" t="s">
        <v>940</v>
      </c>
      <c r="B343" s="7">
        <v>342</v>
      </c>
      <c r="C343" s="7" t="s">
        <v>941</v>
      </c>
      <c r="D343" s="7" t="s">
        <v>9</v>
      </c>
      <c r="E343" s="7" t="s">
        <v>550</v>
      </c>
      <c r="F343" s="7" t="s">
        <v>11</v>
      </c>
      <c r="G343" s="8">
        <v>1</v>
      </c>
    </row>
    <row r="344" spans="1:7">
      <c r="A344" s="7" t="s">
        <v>942</v>
      </c>
      <c r="B344" s="7">
        <v>343</v>
      </c>
      <c r="C344" s="7" t="s">
        <v>943</v>
      </c>
      <c r="D344" s="7" t="s">
        <v>9</v>
      </c>
      <c r="E344" s="7" t="s">
        <v>944</v>
      </c>
      <c r="F344" s="7" t="s">
        <v>84</v>
      </c>
      <c r="G344" s="8">
        <v>3</v>
      </c>
    </row>
    <row r="345" spans="1:7">
      <c r="A345" s="7" t="s">
        <v>945</v>
      </c>
      <c r="B345" s="7">
        <v>344</v>
      </c>
      <c r="C345" s="7" t="s">
        <v>946</v>
      </c>
      <c r="D345" s="7" t="s">
        <v>9</v>
      </c>
      <c r="E345" s="7" t="s">
        <v>947</v>
      </c>
      <c r="F345" s="7" t="s">
        <v>11</v>
      </c>
      <c r="G345" s="8">
        <v>14</v>
      </c>
    </row>
    <row r="346" spans="1:7">
      <c r="A346" s="7" t="s">
        <v>948</v>
      </c>
      <c r="B346" s="7">
        <v>345</v>
      </c>
      <c r="C346" s="5" t="s">
        <v>949</v>
      </c>
      <c r="D346" s="7" t="s">
        <v>9</v>
      </c>
      <c r="E346" s="7" t="s">
        <v>950</v>
      </c>
      <c r="F346" s="7" t="s">
        <v>11</v>
      </c>
      <c r="G346" s="8">
        <v>10</v>
      </c>
    </row>
    <row r="347" spans="1:7">
      <c r="A347" s="7" t="s">
        <v>951</v>
      </c>
      <c r="B347" s="7">
        <v>346</v>
      </c>
      <c r="C347" s="7" t="s">
        <v>952</v>
      </c>
      <c r="D347" s="7" t="s">
        <v>9</v>
      </c>
      <c r="E347" s="7" t="s">
        <v>351</v>
      </c>
      <c r="F347" s="7" t="s">
        <v>65</v>
      </c>
      <c r="G347" s="8">
        <v>370</v>
      </c>
    </row>
    <row r="348" spans="1:7">
      <c r="A348" s="7" t="s">
        <v>953</v>
      </c>
      <c r="B348" s="7">
        <v>347</v>
      </c>
      <c r="C348" s="5" t="s">
        <v>954</v>
      </c>
      <c r="D348" s="7" t="s">
        <v>9</v>
      </c>
      <c r="E348" s="7" t="s">
        <v>955</v>
      </c>
      <c r="F348" s="7" t="s">
        <v>65</v>
      </c>
      <c r="G348" s="8">
        <v>18</v>
      </c>
    </row>
    <row r="349" spans="1:7">
      <c r="A349" s="7" t="s">
        <v>956</v>
      </c>
      <c r="B349" s="7">
        <v>348</v>
      </c>
      <c r="C349" s="5" t="s">
        <v>957</v>
      </c>
      <c r="D349" s="7" t="s">
        <v>9</v>
      </c>
      <c r="E349" s="7" t="s">
        <v>955</v>
      </c>
      <c r="F349" s="7" t="s">
        <v>65</v>
      </c>
      <c r="G349" s="8">
        <v>5</v>
      </c>
    </row>
    <row r="350" spans="1:7">
      <c r="A350" s="7" t="s">
        <v>958</v>
      </c>
      <c r="B350" s="7">
        <v>349</v>
      </c>
      <c r="C350" s="7" t="s">
        <v>959</v>
      </c>
      <c r="D350" s="7" t="s">
        <v>9</v>
      </c>
      <c r="E350" s="7" t="s">
        <v>960</v>
      </c>
      <c r="F350" s="7" t="s">
        <v>11</v>
      </c>
      <c r="G350" s="8">
        <v>5</v>
      </c>
    </row>
    <row r="351" ht="25.5" spans="1:7">
      <c r="A351" s="7" t="s">
        <v>961</v>
      </c>
      <c r="B351" s="7">
        <v>350</v>
      </c>
      <c r="C351" s="5" t="s">
        <v>962</v>
      </c>
      <c r="D351" s="7" t="s">
        <v>9</v>
      </c>
      <c r="E351" s="7" t="s">
        <v>963</v>
      </c>
      <c r="F351" s="7" t="s">
        <v>84</v>
      </c>
      <c r="G351" s="8">
        <v>51</v>
      </c>
    </row>
    <row r="352" spans="1:7">
      <c r="A352" s="7" t="s">
        <v>964</v>
      </c>
      <c r="B352" s="7">
        <v>351</v>
      </c>
      <c r="C352" s="9" t="s">
        <v>965</v>
      </c>
      <c r="D352" s="7" t="s">
        <v>9</v>
      </c>
      <c r="E352" s="8" t="s">
        <v>966</v>
      </c>
      <c r="F352" s="7" t="s">
        <v>238</v>
      </c>
      <c r="G352" s="8">
        <v>12</v>
      </c>
    </row>
    <row r="353" spans="1:7">
      <c r="A353" s="7" t="s">
        <v>967</v>
      </c>
      <c r="B353" s="7">
        <v>352</v>
      </c>
      <c r="C353" s="5" t="s">
        <v>968</v>
      </c>
      <c r="D353" s="7" t="s">
        <v>9</v>
      </c>
      <c r="E353" s="7" t="s">
        <v>840</v>
      </c>
      <c r="F353" s="7" t="s">
        <v>84</v>
      </c>
      <c r="G353" s="8">
        <v>9</v>
      </c>
    </row>
    <row r="354" spans="1:7">
      <c r="A354" s="7" t="s">
        <v>969</v>
      </c>
      <c r="B354" s="7">
        <v>353</v>
      </c>
      <c r="C354" s="5" t="s">
        <v>970</v>
      </c>
      <c r="D354" s="7" t="s">
        <v>9</v>
      </c>
      <c r="E354" s="7" t="s">
        <v>971</v>
      </c>
      <c r="F354" s="7" t="s">
        <v>84</v>
      </c>
      <c r="G354" s="8">
        <v>44</v>
      </c>
    </row>
    <row r="355" ht="25.5" spans="1:7">
      <c r="A355" s="7" t="s">
        <v>972</v>
      </c>
      <c r="B355" s="7">
        <v>354</v>
      </c>
      <c r="C355" s="5" t="s">
        <v>973</v>
      </c>
      <c r="D355" s="7" t="s">
        <v>9</v>
      </c>
      <c r="E355" s="7" t="s">
        <v>974</v>
      </c>
      <c r="F355" s="7" t="s">
        <v>84</v>
      </c>
      <c r="G355" s="8">
        <v>51</v>
      </c>
    </row>
    <row r="356" spans="1:7">
      <c r="A356" s="7" t="s">
        <v>975</v>
      </c>
      <c r="B356" s="7">
        <v>355</v>
      </c>
      <c r="C356" s="7" t="s">
        <v>976</v>
      </c>
      <c r="D356" s="7" t="s">
        <v>9</v>
      </c>
      <c r="E356" s="7" t="s">
        <v>977</v>
      </c>
      <c r="F356" s="7" t="s">
        <v>65</v>
      </c>
      <c r="G356" s="8">
        <v>90</v>
      </c>
    </row>
    <row r="357" customFormat="1" spans="1:7">
      <c r="A357" s="7" t="s">
        <v>978</v>
      </c>
      <c r="B357" s="7">
        <v>356</v>
      </c>
      <c r="C357" s="5" t="s">
        <v>979</v>
      </c>
      <c r="D357" s="7" t="s">
        <v>9</v>
      </c>
      <c r="E357" s="7" t="s">
        <v>980</v>
      </c>
      <c r="F357" s="7" t="s">
        <v>84</v>
      </c>
      <c r="G357" s="8">
        <v>25</v>
      </c>
    </row>
    <row r="358" ht="15.75" spans="1:7">
      <c r="A358" s="7" t="s">
        <v>981</v>
      </c>
      <c r="B358" s="7">
        <v>357</v>
      </c>
      <c r="C358" s="21" t="s">
        <v>982</v>
      </c>
      <c r="D358" s="21"/>
      <c r="E358" s="22" t="s">
        <v>14</v>
      </c>
      <c r="F358" s="21" t="s">
        <v>11</v>
      </c>
      <c r="G358" s="8">
        <v>10</v>
      </c>
    </row>
    <row r="359" spans="1:7">
      <c r="A359" s="7" t="s">
        <v>983</v>
      </c>
      <c r="B359" s="7">
        <v>358</v>
      </c>
      <c r="C359" s="23" t="s">
        <v>984</v>
      </c>
      <c r="D359" s="23" t="s">
        <v>9</v>
      </c>
      <c r="E359" s="23" t="s">
        <v>40</v>
      </c>
      <c r="F359" s="23" t="s">
        <v>11</v>
      </c>
      <c r="G359" s="8">
        <v>30</v>
      </c>
    </row>
    <row r="360" spans="1:7">
      <c r="A360" s="7" t="s">
        <v>985</v>
      </c>
      <c r="B360" s="7">
        <v>359</v>
      </c>
      <c r="C360" s="23" t="s">
        <v>986</v>
      </c>
      <c r="D360" s="23" t="s">
        <v>9</v>
      </c>
      <c r="E360" s="23" t="s">
        <v>987</v>
      </c>
      <c r="F360" s="23" t="s">
        <v>11</v>
      </c>
      <c r="G360" s="8">
        <v>4</v>
      </c>
    </row>
    <row r="361" spans="1:7">
      <c r="A361" s="7" t="s">
        <v>988</v>
      </c>
      <c r="B361" s="7">
        <v>360</v>
      </c>
      <c r="C361" s="23" t="s">
        <v>989</v>
      </c>
      <c r="D361" s="23" t="s">
        <v>9</v>
      </c>
      <c r="E361" s="23" t="s">
        <v>990</v>
      </c>
      <c r="F361" s="23" t="s">
        <v>11</v>
      </c>
      <c r="G361" s="8">
        <v>8</v>
      </c>
    </row>
    <row r="362" spans="1:7">
      <c r="A362" s="24"/>
      <c r="B362" s="24"/>
      <c r="C362" s="25"/>
      <c r="D362" s="24"/>
      <c r="E362" s="24"/>
      <c r="F362" s="24"/>
      <c r="G362" s="24"/>
    </row>
  </sheetData>
  <sheetProtection formatCells="0" insertHyperlinks="0" autoFilter="0"/>
  <autoFilter xmlns:etc="http://www.wps.cn/officeDocument/2017/etCustomData" ref="A1:G362" etc:filterBottomFollowUsedRange="0">
    <sortState ref="A1:G362">
      <sortCondition ref="A1:A362"/>
    </sortState>
    <extLst/>
  </autoFilter>
  <dataValidations count="3">
    <dataValidation type="list" allowBlank="1" showInputMessage="1" showErrorMessage="1" sqref="F199">
      <formula1>"支,套,台,毫升,升,毫克,克,千克,辆,册,本,米,把,部,件,张"</formula1>
    </dataValidation>
    <dataValidation type="list" allowBlank="1" showInputMessage="1" showErrorMessage="1" sqref="D230 D55:D57 D122:D153 D270:D272">
      <formula1>"常规耗材,电子耗材,实验用品,试剂,药剂,标本,玻璃器皿,菌种,切片,农副产品,模型,实验动物,实验家具,危化品,设备"</formula1>
    </dataValidation>
    <dataValidation allowBlank="1" showInputMessage="1" showErrorMessage="1" sqref="E191:E205 E212:E220"/>
  </dataValidations>
  <pageMargins left="0.751388888888889" right="0.751388888888889" top="1" bottom="1" header="0.5" footer="0.5"/>
  <pageSetup paperSize="9" scale="50" orientation="landscape"/>
  <headerFooter>
    <oddHeader>&amp;C&amp;20试剂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试剂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28C4D0FF67DF4B66A475006084E4CBD9_11</vt:lpwstr>
  </property>
  <property fmtid="{D5CDD505-2E9C-101B-9397-08002B2CF9AE}" pid="3" name="KSOProductBuildVer">
    <vt:lpwstr>2052-12.1.0.21915</vt:lpwstr>
  </property>
</Properties>
</file>